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68" windowWidth="15312" windowHeight="7800"/>
  </bookViews>
  <sheets>
    <sheet name="OBLIGACIONES LEY" sheetId="12" r:id="rId1"/>
    <sheet name="ADOPCIÓN NORMATIVA 2014 A 2015" sheetId="8" r:id="rId2"/>
    <sheet name="TRANSPARENCIA" sheetId="10" r:id="rId3"/>
  </sheets>
  <definedNames>
    <definedName name="_xlnm.Print_Titles" localSheetId="1">'ADOPCIÓN NORMATIVA 2014 A 2015'!$1:$6</definedName>
    <definedName name="_xlnm.Print_Titles" localSheetId="0">'OBLIGACIONES LEY'!$1:$8</definedName>
    <definedName name="_xlnm.Print_Titles" localSheetId="2">TRANSPARENCIA!$1:$8</definedName>
  </definedNames>
  <calcPr calcId="145621"/>
</workbook>
</file>

<file path=xl/calcChain.xml><?xml version="1.0" encoding="utf-8"?>
<calcChain xmlns="http://schemas.openxmlformats.org/spreadsheetml/2006/main">
  <c r="A2" i="8" l="1"/>
</calcChain>
</file>

<file path=xl/sharedStrings.xml><?xml version="1.0" encoding="utf-8"?>
<sst xmlns="http://schemas.openxmlformats.org/spreadsheetml/2006/main" count="420" uniqueCount="251">
  <si>
    <t>Ley General de Contabilidad Gubernamental</t>
  </si>
  <si>
    <t>artículo 20</t>
  </si>
  <si>
    <t>artículo 25</t>
  </si>
  <si>
    <t>artículo 26, párrafo segundo</t>
  </si>
  <si>
    <t>artículo 27, párrafo segundo</t>
  </si>
  <si>
    <t>artículo 28</t>
  </si>
  <si>
    <t>artículo 29</t>
  </si>
  <si>
    <t>artículo 31</t>
  </si>
  <si>
    <t>artículo 32</t>
  </si>
  <si>
    <t>artículo 34</t>
  </si>
  <si>
    <t>artículo 35</t>
  </si>
  <si>
    <t>artículo 36</t>
  </si>
  <si>
    <t>artículo 37</t>
  </si>
  <si>
    <t>artículo 38, fracción I</t>
  </si>
  <si>
    <t>artículo 38, fracción II</t>
  </si>
  <si>
    <t>artículo 39</t>
  </si>
  <si>
    <t>artículo 45</t>
  </si>
  <si>
    <t>artículo 52, párrafo primero</t>
  </si>
  <si>
    <t xml:space="preserve">Cuarto Transitorio </t>
  </si>
  <si>
    <t>Artículos de la
LGCG</t>
  </si>
  <si>
    <t>Artículo 61, fracción I</t>
  </si>
  <si>
    <t>Artículo 61, fracción II</t>
  </si>
  <si>
    <t>Artículo 62.</t>
  </si>
  <si>
    <t>Artículo 66.</t>
  </si>
  <si>
    <t>Artículo 67.</t>
  </si>
  <si>
    <t>Artículo 68.</t>
  </si>
  <si>
    <t>Artículo 69.</t>
  </si>
  <si>
    <t>Artículo 78.</t>
  </si>
  <si>
    <t>Artículo 81.</t>
  </si>
  <si>
    <t>Artículo 79.</t>
  </si>
  <si>
    <t>Comentarios</t>
  </si>
  <si>
    <t>Información Financiera Gubernamental</t>
  </si>
  <si>
    <t>artículo 23, último párrafo</t>
  </si>
  <si>
    <t>SI</t>
  </si>
  <si>
    <t>NO</t>
  </si>
  <si>
    <t>Guía para el cumplimiento de la Ley General de Contabilidad Gubernamental</t>
  </si>
  <si>
    <t>Guía para el cumplimiento de nuevos plazos del Acuerdo 1 de CONAC (reunión 03/05/2013)</t>
  </si>
  <si>
    <t>OBLIGACIONES PREVISTAS EN LA LEY Y SU REFORMA</t>
  </si>
  <si>
    <t>AVANCE EN LAS OBLIGACIONES CUYOS PLAZOS FUERON AJUSTADOS POR CONAC</t>
  </si>
  <si>
    <t>TRANSPARENCIA</t>
  </si>
  <si>
    <t>artículo 46 último párrafo</t>
  </si>
  <si>
    <t>artículo 27</t>
  </si>
  <si>
    <t>MECANISMO DE VERIFICACIÓN</t>
  </si>
  <si>
    <t>FECHA ESTIMADA DE CUMPLIMIENTO</t>
  </si>
  <si>
    <t>Sistema Informático / Módulo Reportes Financieros</t>
  </si>
  <si>
    <t>Manual específico del Ente Público</t>
  </si>
  <si>
    <t>Publicación en las páginas de Internet</t>
  </si>
  <si>
    <t>Lista de Cuentas Aprobada por el área competente en materia de contabilidad gubernamental</t>
  </si>
  <si>
    <t>Sistema Informático</t>
  </si>
  <si>
    <t>Indicadores</t>
  </si>
  <si>
    <t>Cuenta Pública</t>
  </si>
  <si>
    <t>Auxiliares de las subcuentas - inventarios físico / Conciliación entre registro contable e inventario físico</t>
  </si>
  <si>
    <t>Auxiliares de las Cuentas Contables y Matrices de conversión / Sistema Informático</t>
  </si>
  <si>
    <t>Sistema Informático / Clasificador por Rubros de Ingresos / Clasificador por Tipo de Gasto/ Clasificador por Objeto del Gasto/ Clasificación Funcional del Gasto/ Clasificación Administrativa/ Clasificador por Fuentes de Financiamiento</t>
  </si>
  <si>
    <t>Sistema Informático / Libros Diario, Mayor e Inventarios y Balances (Registro Electrónico)</t>
  </si>
  <si>
    <t>Auxiliares de las subcuentas / Cuentas Contables del Plan de Cuentas del rubro 1.2.3, con valores como mínimo los valores  catastrales emitidos por autoridad competente.</t>
  </si>
  <si>
    <t>1. Realiza el registro automático y por única vez</t>
  </si>
  <si>
    <t>2. Se Interrelaciona de manera automática los Clasificadores Presupuestarios y Lista de Cuentas)</t>
  </si>
  <si>
    <t>2. Publica para consulta de la población en general  las cuentas públicas</t>
  </si>
  <si>
    <t>artículo 19, fracción IV y  41</t>
  </si>
  <si>
    <t>1. Cuenta con Manuales de Contabilidad</t>
  </si>
  <si>
    <t>Revisión de documental soporte</t>
  </si>
  <si>
    <t>artículo 42</t>
  </si>
  <si>
    <t xml:space="preserve">Estado analítico del ejercicio del presupuesto de egresos del que se derivarán las siguientes clasificaciones (también deberá identificar los montos y adecuaciones presupuestarias y subejercicios por Ramo y/o Programa):  </t>
  </si>
  <si>
    <t>Artículo 71</t>
  </si>
  <si>
    <t>Artículo 67</t>
  </si>
  <si>
    <t>Artículo 75</t>
  </si>
  <si>
    <t>Otras Obligaciones</t>
  </si>
  <si>
    <t>artículo 23, fracciones I, II y III, y artículo 24</t>
  </si>
  <si>
    <t>2. Registra en cuentas específicas de activo de los bienes muebles</t>
  </si>
  <si>
    <t>3. Registra en cuentas específicas de activo de los bienes inmuebles</t>
  </si>
  <si>
    <t xml:space="preserve">4. Registra contablemente las Inversiones en bienes de dominio público </t>
  </si>
  <si>
    <t>5. Realiza el registro auxiliar de monumentos arqueológicos, artísticos e históricos</t>
  </si>
  <si>
    <t>6. Realiza el inventarios físico de monumentos arqueológicos, artísticos e históricos</t>
  </si>
  <si>
    <t>7. Registra dentro de los 30 días hábiles en el inventario físico los bienes muebles que se adquieran</t>
  </si>
  <si>
    <t>Subcuentas - Altas del Inventario / Cuentas Contables del Plan de Cuentas de los rubros 1.2.3, 1.2.4  y 1.2.5</t>
  </si>
  <si>
    <t>Cuentas de Orden Presupuestarias del Plan de Cuentas de los rubros 8.1 y 8.2 / Estado del Ejercicio del Presupuesto</t>
  </si>
  <si>
    <t>Cuentas de Orden Presupuestarias del Plan de Cuentas de los rubros 8.2 / Normas y Metodología para la Determinación de los Momentos Contables de los Ingresos los Egresos / Capítulo VII del Manual de Contabilidad Gubernamental, Informe sobre el Ejercicio del Presupuesto de Egresos</t>
  </si>
  <si>
    <t>Cuentas de Orden Presupuestarias del Plan de Cuentas de los rubros 8.1 / Normas y Metodología para la Determinación de los Momentos Contables de los Ingresos  / Capítulo VII del Manual de Contabilidad Gubernamental, Informe sobre el Ejercicio de la Ley de Ingresos</t>
  </si>
  <si>
    <t>Cuentas Contables del Plan de Cuentas de los rubros 2.1.7 y 2.2.6  / Tipos de Provisiones</t>
  </si>
  <si>
    <t>Cuentas Contables del Pasivo / Valuación de Obligaciones, principalmente deuda pública</t>
  </si>
  <si>
    <t>Registro en subcuentas de las Cuentas Contables del Plan de Cuentas de los rubros 1.2.3, 1.2.4  y 1.2.5</t>
  </si>
  <si>
    <t>Registro en subcuenta para cada tipo y clasificación de bien, conforme Lineamientos para el registro auxiliar sujeto a inventario de bienes arqueológicos, artísticos e históricos bajo custodia de los entes públicos/ Cuentas de Orden e Inventario</t>
  </si>
  <si>
    <t>Registro en subcuentas / Cuentas Contables del Plan de Cuentas 1.2.3.5 y 1.2.3.6 (construcciones en proceso)</t>
  </si>
  <si>
    <t>Actas entrega - recepción</t>
  </si>
  <si>
    <t>Subcuentas - inventario - Actas entrega - recepción</t>
  </si>
  <si>
    <t xml:space="preserve">Registro en Cuenta Contable del Plan de Cuentas 1.2.1.3, conforme a los Lineamientos que deberán observar los entes públicos para registrar en las cuentas de activo los fideicomisos sin estructura orgánica y contratos análogos, incluyendo mandatos </t>
  </si>
  <si>
    <t>Registros en Cuentas de Orden Presupuestarias del Plan de Cuentas de los rubros 8.1 y 8.2 / Normas y Metodología para la Determinación de los Momentos Contables de los Ingresos y de los Egresos</t>
  </si>
  <si>
    <t>Subcuentas y Cuentas Contables / Lineamientos Mínimos relativos al Diseño e Integración del Registro en los Libros Diario, Mayor e Inventarios y Balances (Registro Electrónico)</t>
  </si>
  <si>
    <t>Artículo 70, fracción I</t>
  </si>
  <si>
    <t>Artículo 70, fracción II</t>
  </si>
  <si>
    <t>Artículo 70, fracción III</t>
  </si>
  <si>
    <t>Artículo 70, fracción IV</t>
  </si>
  <si>
    <t>Artículo 70, fracción V</t>
  </si>
  <si>
    <t>Artículo 72, fracción I</t>
  </si>
  <si>
    <t>Artículo 72, fracción II</t>
  </si>
  <si>
    <t>Artículo 72, fracción III</t>
  </si>
  <si>
    <t>Artículo 72, fracción IV</t>
  </si>
  <si>
    <t>Artículo 72, fracción I, II, III y IV</t>
  </si>
  <si>
    <t>Artículo 70</t>
  </si>
  <si>
    <t>Obligaciones sobre recursos federales transferidos / completo</t>
  </si>
  <si>
    <t>Obligaciones sobre ejercicio y destino de los recursos federales transferidos</t>
  </si>
  <si>
    <t xml:space="preserve">                     GUÍA DE CUMPLIMIENTO DE LA LGCG Y LOS DOCUMENTOS EMITIDOS POR EL CONAC</t>
  </si>
  <si>
    <t>El contenido de la Cuenta Pública de los Municipios, contiene como mínimo la información contable y presupuestaria siguiente:</t>
  </si>
  <si>
    <t>artículo 55, con relación al artículo 48</t>
  </si>
  <si>
    <t>Integración automática del ejercicio presupuestario con la operación contable (plazo 30 de Junio de 2015)</t>
  </si>
  <si>
    <t>Realizar los registros contables con base en las Reglas de Registro y Valoración del Patrimonio (plazo 31 de Diciembre de 2015)</t>
  </si>
  <si>
    <t>Generación en tiempo real de estados financieros (plazo 30 de Junio de 2015)</t>
  </si>
  <si>
    <t>Emisión de Cuentas Públicas en los términos acordados por el Consejo (para la correspondiente a 2015)</t>
  </si>
  <si>
    <t>Artículo 76.</t>
  </si>
  <si>
    <t>Publicación del inventario en las páginas de Internet o en otros medios de acceso público</t>
  </si>
  <si>
    <t>Reforma a la LGCG (12/nov/2012) formatos e información publicada (D.O.F. 3 y 4 de abril de 2013) Obligación hasta  2014</t>
  </si>
  <si>
    <t>MUNICIPIOS CON MAS DE VEINTICINCO MIL HABITANTES</t>
  </si>
  <si>
    <t>Implementación</t>
  </si>
  <si>
    <t>Publicación en las páginas de Internet / periodicidad trimestral</t>
  </si>
  <si>
    <t>Artículo 72</t>
  </si>
  <si>
    <t>3. Tiene el inventario conciliado con el registro contable</t>
  </si>
  <si>
    <t>4. Los bienes inmuebles se registran como mínimo  a valor catastral</t>
  </si>
  <si>
    <t>5.  Los procesos administrativos o subsistemas que operan en tiempo real son los que permitirán la emisión periódica (mes, trimestre, anual, etc.) de los estados financieros.</t>
  </si>
  <si>
    <t>6. El contenido de la Cuenta Pública de las Entidades Federativas, contiene como mínimo la información contable, presupuestaria y programática siguiente:</t>
  </si>
  <si>
    <t>Gasto por categoría programática</t>
  </si>
  <si>
    <t>Programas y proyectos de inversión</t>
  </si>
  <si>
    <t>Indicadores de resultados</t>
  </si>
  <si>
    <t>8. Realiza el levantamiento físico de bienes muebles</t>
  </si>
  <si>
    <t>artículos 23 y 27, párrafo primero</t>
  </si>
  <si>
    <t>9. Registra dentro de los 30 días hábiles en el inventario físico los bienes inmuebles que se adquieran</t>
  </si>
  <si>
    <t>10. Realiza el levantamiento físico de bienes inmuebles</t>
  </si>
  <si>
    <t>11. Publica el inventario actualizado en internet</t>
  </si>
  <si>
    <t>12. Realiza la baja de bienes muebles</t>
  </si>
  <si>
    <t>13. Realiza la baja de bienes inmuebles</t>
  </si>
  <si>
    <t>14. Registra las obras en proceso en una cuenta de activo, la cual refleja su grado de avance en forma objetiva y comparable</t>
  </si>
  <si>
    <t>15. Cuando se realiza la transición de una administración a otra los bienes que no se encuentran inventariados o estén en proceso de registro y hubieren sido recibidos o adquiridos durante el encargo se entregan en el acta de entrega-recepción</t>
  </si>
  <si>
    <t>16. La administración entrante realiza el registro e inventarios del punto señalado anteriormente</t>
  </si>
  <si>
    <t>17. Registra en una cuenta activo los fideicomisos sin estructura orgánica y contratos análogos</t>
  </si>
  <si>
    <t>18. Realiza los registros contables con base acumulativa</t>
  </si>
  <si>
    <t>19. El gasto se registra en su fecha de realización</t>
  </si>
  <si>
    <t>20. El ingreso  se registra cuando exista jurídicamente derecho de cobro</t>
  </si>
  <si>
    <t>21. Mantiene registro histórico de sus operaciones en los libros diario, mayor e inventarios y balances</t>
  </si>
  <si>
    <t>22. Los registros auxiliares muestran los avances presupuestarios y contables</t>
  </si>
  <si>
    <t>24. Realiza el registro de la etapa del presupuesto aprobado</t>
  </si>
  <si>
    <t>25. Realiza el registro de la etapa del presupuesto modificado</t>
  </si>
  <si>
    <t>26. Realiza el registro de la etapa del presupuesto comprometido</t>
  </si>
  <si>
    <t>27. Realiza el registro de la etapa del presupuesto devengado</t>
  </si>
  <si>
    <t>28. Realiza el registro de la etapa del presupuesto ejercido</t>
  </si>
  <si>
    <t>29. Realiza el registro de la etapa del presupuesto pagado</t>
  </si>
  <si>
    <t>30. Realiza el registro de la etapa del presupuesto de ingreso estimado</t>
  </si>
  <si>
    <t>31. Realiza el registro de la etapa del presupuesto de ingreso modificado</t>
  </si>
  <si>
    <t>32. Realiza el registro de la etapa del presupuesto de ingreso devengado</t>
  </si>
  <si>
    <t>33. Realiza el registro de la etapa del presupuesto de ingreso recaudado</t>
  </si>
  <si>
    <t>34. Constituye Provisiones</t>
  </si>
  <si>
    <t>35. Revisa y ajusta periódicamente las provisiones para mantener su vigencia</t>
  </si>
  <si>
    <t xml:space="preserve">36. La contabilización de las operaciones presupuestarias y contables se respalda con la documentación original que compruebe y justifique los registros que se efectúen </t>
  </si>
  <si>
    <t>37. Presenta y valúa los pasivos</t>
  </si>
  <si>
    <t>38. Estado de Situación financiera</t>
  </si>
  <si>
    <t>39. Estado de actividades</t>
  </si>
  <si>
    <t>40. Estado de variación en la hacienda pública</t>
  </si>
  <si>
    <t>41. Estado de cambios en la situación financiera</t>
  </si>
  <si>
    <t>42. Notas a los estados financieros</t>
  </si>
  <si>
    <t>43. Estado analítico del activo</t>
  </si>
  <si>
    <t xml:space="preserve">44. Estado analítico de ingresos, del que se derivará la presentación en clasificación económica por fuente de financiamiento y concepto, incluyendo los ingresos excedentes generados; </t>
  </si>
  <si>
    <t>45. Administrativa</t>
  </si>
  <si>
    <t>46. Económica</t>
  </si>
  <si>
    <t>47. Por objeto del gasto</t>
  </si>
  <si>
    <t>48. Funcional/Programática</t>
  </si>
  <si>
    <t>49. Dispone de clasificadores presupuestarios armonizados</t>
  </si>
  <si>
    <t>50. Dispone de catálogos de bienes y las respectivas matrices de conversión con las características señaladas en los artículos 40 y 41, asimismo, de la norma y metodología que establezca los momentos contables de ingresos y gastos previstos en la ley</t>
  </si>
  <si>
    <t>51. Cuenta con indicadores para medir los avances físico-financieros relacionados con los recursos federales</t>
  </si>
  <si>
    <t>52. Realiza los registros contables con base acumulativa y en apego a postulados básicos de contabilidad gubernamental armonizados en sus respectivos libros de diario, mayor e inventarios y balances</t>
  </si>
  <si>
    <t>53. Incluye en la Cuenta Pública la relación de los bienes que componen su patrimonio</t>
  </si>
  <si>
    <t>54. En la cuenta pública reporta los esquemas bursátiles y de coberturas financieras de los entes públicos</t>
  </si>
  <si>
    <t>55. La información financiera, presupuestaria, programática y contable, es la base para la elaboración de la Cuenta Pública</t>
  </si>
  <si>
    <t>56.  Estado de Situación financiera</t>
  </si>
  <si>
    <t>57. Estado de variación en la hacienda pública</t>
  </si>
  <si>
    <t>58. Estado de cambios en la situación financiera</t>
  </si>
  <si>
    <t>59. Notas a los estados financieros</t>
  </si>
  <si>
    <t>60. Estado analítico del activo</t>
  </si>
  <si>
    <t>62. Administrativa</t>
  </si>
  <si>
    <t>63. Económica</t>
  </si>
  <si>
    <t>64. Por objeto del gasto</t>
  </si>
  <si>
    <t>65. Se relaciona la información presupuestaria y programática con los objetivos y prioridades de la planeación del desarrollo, que forme parte de la Cuenta Pública</t>
  </si>
  <si>
    <t>66. Forma parte de la Cuenta Pública los Resultados de la Evaluación del Desempeño</t>
  </si>
  <si>
    <t>Estado de Situación financiera</t>
  </si>
  <si>
    <t>Estado de actividades</t>
  </si>
  <si>
    <t>Estado de variación en la hacienda pública</t>
  </si>
  <si>
    <t>Estado de cambios en la situación financiera</t>
  </si>
  <si>
    <t>Notas a los estados financieros</t>
  </si>
  <si>
    <t>Estado analítico del activo</t>
  </si>
  <si>
    <t>Estado analítico de ingresos (presupuestal)</t>
  </si>
  <si>
    <t>Estado analítico de egresos (presupuestal)</t>
  </si>
  <si>
    <t>artículo 48</t>
  </si>
  <si>
    <t>21.  Publicar la información a que se refiere la Norma para establecer la estructura de información de la relación de las cuentas bancarias productivas específicas para presentar en la Cuenta Pública, en las cuales se depositen los recursos federales transferidos / periodicidad anual</t>
  </si>
  <si>
    <t>Publicación trimestral en las páginas de Internet y a mas tardar 30 días después del cierre del período</t>
  </si>
  <si>
    <t xml:space="preserve">14.  Publicar la información a que se refiere la Norma para armonizar la presentación de la información adicional a la Iniciativa de la Ley de Ingresos </t>
  </si>
  <si>
    <t>Publicación en las páginas de Internet / periodicidad anual</t>
  </si>
  <si>
    <t>15.  Publicar la información a que se refiere la  Norma para armonizar la presentación de la información adicional del Proyecto del Presupuesto de Egresos</t>
  </si>
  <si>
    <t>Publicación en las páginas de Internet  / periodicidad anual</t>
  </si>
  <si>
    <t>16.  Publicar la información a que se refiere la Norma para la difusión a la ciudadanía de la Ley de Ingresos y del Presupuesto de Egresos</t>
  </si>
  <si>
    <t>17.  Publicar la información a que se refiere la Norma para establecer la estructura del Calendario de Ingresos base mensual</t>
  </si>
  <si>
    <t xml:space="preserve">18.  Publicar la información a que se refiere la Norma para establecer la estructura del Calendario de Egresos base mensual </t>
  </si>
  <si>
    <t>19.  Publicar la información a que se refiere la Norma para establecer la estructura de información de montos pagados por ayudas y subsidios</t>
  </si>
  <si>
    <t>20.  Publicar la información a que se refiere la Norma para establecer la estructura de información del formato de programas con recursos federales por orden de gobierno</t>
  </si>
  <si>
    <t>Publicación en las páginas de Internet  / periodicidad trimestral</t>
  </si>
  <si>
    <t>artículos 16 y 40</t>
  </si>
  <si>
    <t>quinto transitorio</t>
  </si>
  <si>
    <t>artículo 79</t>
  </si>
  <si>
    <t xml:space="preserve">artículo 79, párrafo segundo </t>
  </si>
  <si>
    <t>23. La lista de cuentas esta alineada al plan de cuentas emitido por el CONAC</t>
  </si>
  <si>
    <t>1. Publicación del inventario de los bienes y actualizar por lo menos cada seis meses</t>
  </si>
  <si>
    <t>Cuentas Contables y Matrices de conversión / Sistema Informático /Auxiliares de Cuentas Contables</t>
  </si>
  <si>
    <t>artículos 48 y 51</t>
  </si>
  <si>
    <t>67. Implementar programas para que los pagos se hagan directamente en forma
electrónica, mediante abono en cuenta de los beneficiario</t>
  </si>
  <si>
    <t>73. Informar de forma pormenorizada el avance físico de las obras y acciones respectivas y, en su caso, la diferencia entre el monto de los recursos transferidos y aquéllos erogados, así como las evaluaciones realizadas.</t>
  </si>
  <si>
    <t>78. Programas para que los pagos se hagan directamente en forma electrónica, mediante abono en cuenta de los beneficiarios</t>
  </si>
  <si>
    <t>79. Información sobre la aplicación de los recursos de FAIS</t>
  </si>
  <si>
    <t>80. Publicar en sus páginas de Internet a más tardar el último día hábil de abril su programa anual de evaluaciones, así como las metodologías e indicadores de desempeño.</t>
  </si>
  <si>
    <t>81. Publicar a más tardar a los 30 días posteriores a la conclusión de las evaluaciones, los resultados de las mismas e informar sobre las personas que realizaron dichas evaluaciones.</t>
  </si>
  <si>
    <t>Información contable, con la desagregación siguiente:</t>
  </si>
  <si>
    <t>Información presupuestaria con la desagregación siguiente:</t>
  </si>
  <si>
    <t xml:space="preserve">61.   Estado analítico de ingresos, del que se derivará la presentación en clasificación económica por fuente de financiamiento y concepto, incluyendo los ingresos excedentes generados; </t>
  </si>
  <si>
    <t>68.   Mantener registros específicos de cada fondo, programa o convenio debidamente actualizados, identificados y controlados, así como la documentación original que justifique y compruebe el gasto incurrido. Dicha documentación se presentará a los órganos competentes de control y fiscalización que la soliciten;</t>
  </si>
  <si>
    <t>69.   Cancelar la documentación comprobatoria del egreso con la leyenda "Operado" o como se establezca en las disposiciones locales, identificándose con el nombre del fondo de aportaciones, programa o convenio respectivo;</t>
  </si>
  <si>
    <t>70.   Realizar en términos de la normativa que emita el consejo, el registro contable, presupuestario y patrimonial de las operaciones realizadas con los recursos federales conforme a los momentos contables y clasificaciones de programas y fuentes de financiamiento;</t>
  </si>
  <si>
    <t>71.   Dentro del registro contable a que se refiere la fracción anterior, concentrar en un solo apartado todas las obligaciones de garantía o pago causante de deuda pública u otros pasivos de cualquier naturaleza, con contrapartes, proveedores, contratistas y acreedores, incluyendo la disposición de bienes o expectativa de derechos sobre éstos, contraídos directamente o a través de cualquier instrumento jurídico considerado o no dentro de la estructura orgánica de la administración pública correspondiente, y la celebración de actos jurídicos análogos a los anteriores y, sin perjuicio de que dichas obligaciones tengan como propósito canje o refinanciamiento de otras o de que sea considerado o no como deuda pública en los ordenamientos aplicables, y</t>
  </si>
  <si>
    <t>72.   Coadyuvar con la fiscalización de las cuentas públicas, conforme a lo establecido en el artículo 49, fracciones III y IV, de la Ley de Coordinación Fiscal y demás disposiciones aplicables. Para ello, las instancias fiscalizadoras competentes verificarán que los recursos federales que reciban las entidades federativas, los municipios y las demarcaciones territoriales del Distrito Federal, se ejerzan conforme a los calendarios previstos y de acuerdo con las disposiciones aplicables del ámbito federal y local.</t>
  </si>
  <si>
    <t>74.   Grado de avance en el ejercicio de los recursos federales transferidos;</t>
  </si>
  <si>
    <t>75.   Recursos aplicados conforme a reglas de operación y, en el caso de recursos locales, a las demás disposiciones aplicables;</t>
  </si>
  <si>
    <t>76.   Proyectos, metas y resultados obtenidos con los recursos aplicados, y</t>
  </si>
  <si>
    <t>77.   La demás información a que se refiere este Capítulo.</t>
  </si>
  <si>
    <t>Información Presupuestaria</t>
  </si>
  <si>
    <t xml:space="preserve">Estado analítico del ejercicio del presupuesto de egresos </t>
  </si>
  <si>
    <t>Programática</t>
  </si>
  <si>
    <t>Información programática, con la desagregación siguiente:</t>
  </si>
  <si>
    <t>3.   Estado de Situación financiera</t>
  </si>
  <si>
    <t>4.  Estado de variación en la hacienda pública</t>
  </si>
  <si>
    <t>5.  Estado de cambios en la situación financiera</t>
  </si>
  <si>
    <t>6.  Notas a los estados financieros</t>
  </si>
  <si>
    <t>7.  Estado analítico del activo</t>
  </si>
  <si>
    <t xml:space="preserve">8.  Estado analítico de ingresos, del que se derivará la presentación en clasificación económica por fuente de financiamiento y concepto, incluyendo los ingresos excedentes generados; </t>
  </si>
  <si>
    <t>9.   Administrativa</t>
  </si>
  <si>
    <t>10.  Económicas</t>
  </si>
  <si>
    <t>11.  Por objeto del gasto</t>
  </si>
  <si>
    <t>12.  Funcional</t>
  </si>
  <si>
    <t>13.  Programática</t>
  </si>
  <si>
    <t>Alcances del Acuerdo 1 aprobado por el Consejo Nacional de Armonización Contable, en reunión del 3 de mayo de 2013 y publicado el 16 de mayo de 2013. (Precisiones) D.O.F. del 8 de agosto de 2013.</t>
  </si>
  <si>
    <t>artículo 19, fracción V, VI y Sexto Transitorio, alcances del acuerdo 1  D.O.F. 08/Agt/2013</t>
  </si>
  <si>
    <t>Publicación en su página de Internet</t>
  </si>
  <si>
    <t>23.  Publicar la información a que se refiere la Norma para establecer la estructura de información del formato de aplicación de recursos  del Fondo de Aportaciones para el Fortalecimiento de los Municipios y de las Demarcaciones Territoriales del Distrito Federal (FORTAMUN)</t>
  </si>
  <si>
    <t xml:space="preserve">24.  Publicar la información a que se refiere la  Norma para establecer la estructura de los formatos de información de obligaciones pagadas o garantizadas con fondos federales </t>
  </si>
  <si>
    <t>25.  Publicar la información a que se refiere la Normas para establecer la estructura de información del formato del ejercicio y destino de gasto federalizado y reintegros</t>
  </si>
  <si>
    <t>26.  Publicar la información a que se refiere la Norma para establecer el formato para la difusión de los resultados de las evaluaciones de los recursos federales ministrados a las Entidades Federativas</t>
  </si>
  <si>
    <t>22. Remitir a la SHCP a través del sistema de información a que se refiere el artículo 85 de la LFPRH la información sobre ejercicio y destino de gastos federales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</si>
</sst>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14"/>
      <color theme="1"/>
      <name val="Calibri"/>
      <family val="2"/>
      <scheme val="minor"/>
    </font>
    <font>
      <sz val="11"/>
      <color indexed="8"/>
      <name val="Calibri"/>
      <family val="2"/>
    </font>
    <font>
      <sz val="12"/>
      <color theme="1"/>
      <name val="Calibri"/>
      <family val="2"/>
      <scheme val="minor"/>
    </font>
    <font>
      <b/>
      <sz val="12"/>
      <color rgb="FF000000"/>
      <name val="Calibri"/>
      <family val="2"/>
    </font>
    <font>
      <sz val="12"/>
      <color rgb="FF000000"/>
      <name val="Calibri"/>
      <family val="2"/>
      <scheme val="minor"/>
    </font>
    <font>
      <sz val="12"/>
      <color rgb="FF000000"/>
      <name val="Calibri"/>
      <family val="2"/>
    </font>
    <font>
      <sz val="12"/>
      <name val="Calibri"/>
      <family val="2"/>
      <scheme val="minor"/>
    </font>
    <font>
      <b/>
      <sz val="12"/>
      <color rgb="FFFF0000"/>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right style="hair">
        <color auto="1"/>
      </right>
      <top style="thin">
        <color indexed="64"/>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indexed="64"/>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style="thin">
        <color auto="1"/>
      </left>
      <right/>
      <top/>
      <bottom style="thin">
        <color indexed="64"/>
      </bottom>
      <diagonal/>
    </border>
    <border>
      <left/>
      <right style="hair">
        <color auto="1"/>
      </right>
      <top/>
      <bottom style="thin">
        <color indexed="64"/>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indexed="64"/>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top/>
      <bottom style="thin">
        <color auto="1"/>
      </bottom>
      <diagonal/>
    </border>
  </borders>
  <cellStyleXfs count="2">
    <xf numFmtId="0" fontId="0" fillId="0" borderId="0"/>
    <xf numFmtId="0" fontId="6" fillId="0" borderId="0"/>
  </cellStyleXfs>
  <cellXfs count="133">
    <xf numFmtId="0" fontId="0" fillId="0" borderId="0" xfId="0"/>
    <xf numFmtId="0" fontId="0" fillId="0" borderId="0" xfId="0" applyFont="1"/>
    <xf numFmtId="0" fontId="2" fillId="0" borderId="0" xfId="0" applyFont="1" applyFill="1" applyAlignment="1">
      <alignment horizontal="center" vertical="top"/>
    </xf>
    <xf numFmtId="0" fontId="2" fillId="0" borderId="0" xfId="0" applyFont="1" applyFill="1" applyAlignment="1">
      <alignment horizontal="center" vertical="top" wrapText="1"/>
    </xf>
    <xf numFmtId="0" fontId="4" fillId="0" borderId="12" xfId="0" applyFont="1" applyFill="1" applyBorder="1" applyAlignment="1">
      <alignment horizontal="center" vertical="top" wrapText="1"/>
    </xf>
    <xf numFmtId="0" fontId="7" fillId="0" borderId="0" xfId="0" applyFont="1"/>
    <xf numFmtId="0" fontId="3" fillId="0" borderId="12" xfId="0" applyFont="1" applyFill="1" applyBorder="1" applyAlignment="1">
      <alignment horizontal="center" vertical="top" wrapText="1"/>
    </xf>
    <xf numFmtId="0" fontId="7" fillId="2" borderId="0" xfId="0" applyFont="1" applyFill="1"/>
    <xf numFmtId="0" fontId="0" fillId="0" borderId="0" xfId="0" applyFont="1"/>
    <xf numFmtId="0" fontId="7" fillId="0" borderId="0" xfId="0" applyFont="1"/>
    <xf numFmtId="0" fontId="7" fillId="0" borderId="5" xfId="0" applyFont="1" applyFill="1" applyBorder="1" applyAlignment="1">
      <alignment horizontal="center" vertical="top" wrapText="1"/>
    </xf>
    <xf numFmtId="0" fontId="1" fillId="0" borderId="0" xfId="0" applyFont="1"/>
    <xf numFmtId="0" fontId="7" fillId="0" borderId="13" xfId="0" applyFont="1" applyFill="1" applyBorder="1" applyAlignment="1">
      <alignment horizontal="center" vertical="top" wrapText="1"/>
    </xf>
    <xf numFmtId="0" fontId="0" fillId="0" borderId="16" xfId="0" applyFont="1" applyFill="1" applyBorder="1"/>
    <xf numFmtId="0" fontId="0" fillId="0" borderId="0" xfId="0" applyFont="1" applyFill="1"/>
    <xf numFmtId="0" fontId="0" fillId="0" borderId="6" xfId="0" applyFont="1" applyFill="1" applyBorder="1"/>
    <xf numFmtId="0" fontId="7" fillId="0" borderId="5" xfId="0" applyFont="1" applyFill="1" applyBorder="1" applyAlignment="1">
      <alignment horizontal="justify" vertical="top"/>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4" xfId="0" applyFont="1" applyFill="1" applyBorder="1" applyAlignment="1">
      <alignment horizontal="center" vertical="top" wrapText="1"/>
    </xf>
    <xf numFmtId="0" fontId="0" fillId="0" borderId="0" xfId="0" applyFont="1" applyFill="1" applyAlignment="1">
      <alignment horizontal="justify" vertical="top"/>
    </xf>
    <xf numFmtId="0" fontId="2" fillId="0" borderId="0" xfId="0" applyFont="1" applyFill="1"/>
    <xf numFmtId="0" fontId="0" fillId="0" borderId="0" xfId="0" applyFont="1" applyFill="1" applyAlignment="1">
      <alignment horizontal="justify" vertical="top" wrapText="1"/>
    </xf>
    <xf numFmtId="0" fontId="1" fillId="0" borderId="0" xfId="0" applyFont="1" applyFill="1" applyAlignment="1">
      <alignment horizontal="center"/>
    </xf>
    <xf numFmtId="0" fontId="3" fillId="0" borderId="6" xfId="0" applyFont="1" applyFill="1" applyBorder="1" applyAlignment="1">
      <alignment horizontal="center" vertical="center" wrapText="1"/>
    </xf>
    <xf numFmtId="0" fontId="7" fillId="0" borderId="8" xfId="0" applyFont="1" applyFill="1" applyBorder="1" applyAlignment="1">
      <alignment horizontal="center" vertical="top" wrapText="1"/>
    </xf>
    <xf numFmtId="0" fontId="3"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0" fillId="0" borderId="5" xfId="0" applyFont="1" applyFill="1" applyBorder="1" applyAlignment="1">
      <alignment horizontal="center" vertical="top" wrapText="1"/>
    </xf>
    <xf numFmtId="49" fontId="9" fillId="0" borderId="5" xfId="0" applyNumberFormat="1" applyFont="1" applyFill="1" applyBorder="1" applyAlignment="1">
      <alignment horizontal="left" vertical="top" wrapText="1" indent="4"/>
    </xf>
    <xf numFmtId="0" fontId="8" fillId="0" borderId="5" xfId="0" applyFont="1" applyFill="1" applyBorder="1" applyAlignment="1">
      <alignment horizontal="center" vertical="center" textRotation="90" wrapText="1" readingOrder="1"/>
    </xf>
    <xf numFmtId="0" fontId="7" fillId="0" borderId="8" xfId="0" applyFont="1" applyFill="1" applyBorder="1" applyAlignment="1">
      <alignment horizontal="justify" vertical="top"/>
    </xf>
    <xf numFmtId="0" fontId="3" fillId="0" borderId="9" xfId="0" applyFont="1" applyFill="1" applyBorder="1" applyAlignment="1">
      <alignment horizontal="center" vertical="center" wrapText="1"/>
    </xf>
    <xf numFmtId="0" fontId="3" fillId="0" borderId="5" xfId="0" applyFont="1" applyFill="1" applyBorder="1" applyAlignment="1">
      <alignment horizontal="justify" vertical="top"/>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8" xfId="0" applyFont="1" applyFill="1" applyBorder="1" applyAlignment="1">
      <alignment horizontal="justify" vertical="top"/>
    </xf>
    <xf numFmtId="0" fontId="2" fillId="0" borderId="8" xfId="0" applyFont="1" applyFill="1" applyBorder="1" applyAlignment="1">
      <alignment horizontal="center" vertical="top" wrapText="1"/>
    </xf>
    <xf numFmtId="0" fontId="1"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6" xfId="0" applyFont="1" applyBorder="1"/>
    <xf numFmtId="0" fontId="3" fillId="0" borderId="6"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0" fillId="0" borderId="7" xfId="0" applyFont="1" applyFill="1" applyBorder="1" applyAlignment="1">
      <alignment horizontal="justify" vertical="top"/>
    </xf>
    <xf numFmtId="0" fontId="2" fillId="0" borderId="8" xfId="0" applyFont="1" applyFill="1" applyBorder="1" applyAlignment="1">
      <alignment horizontal="center" vertical="top"/>
    </xf>
    <xf numFmtId="0" fontId="2" fillId="0" borderId="9" xfId="0" applyFont="1" applyFill="1" applyBorder="1"/>
    <xf numFmtId="0" fontId="12" fillId="0" borderId="5" xfId="0" applyFont="1" applyFill="1" applyBorder="1" applyAlignment="1">
      <alignment horizontal="justify" vertical="top"/>
    </xf>
    <xf numFmtId="0" fontId="11" fillId="0" borderId="5" xfId="0" applyFont="1" applyFill="1" applyBorder="1" applyAlignment="1">
      <alignment horizontal="center" vertical="top" wrapText="1"/>
    </xf>
    <xf numFmtId="0" fontId="11" fillId="0" borderId="5" xfId="0" applyFont="1" applyFill="1" applyBorder="1" applyAlignment="1">
      <alignment horizontal="justify" vertical="top"/>
    </xf>
    <xf numFmtId="0" fontId="12" fillId="0" borderId="6"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13" fillId="0" borderId="5"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4" xfId="0" applyFont="1" applyFill="1" applyBorder="1" applyAlignment="1">
      <alignment horizontal="left" vertical="top" wrapText="1" indent="5"/>
    </xf>
    <xf numFmtId="0" fontId="7" fillId="0" borderId="5" xfId="0" applyFont="1" applyFill="1" applyBorder="1" applyAlignment="1">
      <alignment horizontal="left" vertical="top" wrapText="1" indent="5"/>
    </xf>
    <xf numFmtId="0" fontId="7" fillId="0" borderId="10" xfId="0" applyFont="1" applyFill="1" applyBorder="1" applyAlignment="1">
      <alignment horizontal="left" vertical="top" wrapText="1" indent="2"/>
    </xf>
    <xf numFmtId="0" fontId="7" fillId="0" borderId="11" xfId="0" applyFont="1" applyFill="1" applyBorder="1" applyAlignment="1">
      <alignment horizontal="left" vertical="top" wrapText="1" indent="2"/>
    </xf>
    <xf numFmtId="0" fontId="7" fillId="0" borderId="7" xfId="0" applyFont="1" applyFill="1" applyBorder="1" applyAlignment="1">
      <alignment horizontal="left" vertical="top" wrapText="1" indent="2"/>
    </xf>
    <xf numFmtId="0" fontId="7" fillId="0" borderId="8" xfId="0" applyFont="1" applyFill="1" applyBorder="1" applyAlignment="1">
      <alignment horizontal="left" vertical="top" wrapText="1" indent="2"/>
    </xf>
    <xf numFmtId="0" fontId="7" fillId="0" borderId="4" xfId="0" applyFont="1" applyFill="1" applyBorder="1" applyAlignment="1">
      <alignment horizontal="left" vertical="top" wrapText="1" indent="2"/>
    </xf>
    <xf numFmtId="0" fontId="7" fillId="0" borderId="5" xfId="0" applyFont="1" applyFill="1" applyBorder="1" applyAlignment="1">
      <alignment horizontal="left" vertical="top" wrapText="1" indent="2"/>
    </xf>
    <xf numFmtId="0" fontId="3" fillId="0" borderId="4" xfId="0" applyFont="1" applyFill="1" applyBorder="1" applyAlignment="1">
      <alignment horizontal="justify" vertical="top" wrapText="1"/>
    </xf>
    <xf numFmtId="0" fontId="3" fillId="0" borderId="5" xfId="0" applyFont="1" applyFill="1" applyBorder="1" applyAlignment="1">
      <alignment horizontal="justify" vertical="top" wrapText="1"/>
    </xf>
    <xf numFmtId="0" fontId="11" fillId="0" borderId="10" xfId="0" applyFont="1" applyFill="1" applyBorder="1" applyAlignment="1">
      <alignment horizontal="left" vertical="top" wrapText="1" indent="2"/>
    </xf>
    <xf numFmtId="0" fontId="11" fillId="0" borderId="11" xfId="0" applyFont="1" applyFill="1" applyBorder="1" applyAlignment="1">
      <alignment horizontal="left" vertical="top" wrapText="1" indent="2"/>
    </xf>
    <xf numFmtId="0" fontId="8" fillId="0" borderId="4" xfId="0" applyFont="1" applyFill="1" applyBorder="1" applyAlignment="1">
      <alignment horizontal="left" vertical="center" wrapText="1" indent="3" readingOrder="1"/>
    </xf>
    <xf numFmtId="0" fontId="8" fillId="0" borderId="5" xfId="0" applyFont="1" applyFill="1" applyBorder="1" applyAlignment="1">
      <alignment horizontal="left" vertical="center" wrapText="1" indent="3" readingOrder="1"/>
    </xf>
    <xf numFmtId="0" fontId="7" fillId="0" borderId="4" xfId="0" applyFont="1" applyFill="1" applyBorder="1" applyAlignment="1">
      <alignment horizontal="left" vertical="top" wrapText="1" indent="8"/>
    </xf>
    <xf numFmtId="0" fontId="7" fillId="0" borderId="5" xfId="0" applyFont="1" applyFill="1" applyBorder="1" applyAlignment="1">
      <alignment horizontal="left" vertical="top" wrapText="1" indent="8"/>
    </xf>
    <xf numFmtId="0" fontId="7" fillId="0" borderId="4" xfId="0" applyFont="1" applyFill="1" applyBorder="1" applyAlignment="1">
      <alignment horizontal="left" vertical="top" wrapText="1" indent="3"/>
    </xf>
    <xf numFmtId="0" fontId="7" fillId="0" borderId="5" xfId="0" applyFont="1" applyFill="1" applyBorder="1" applyAlignment="1">
      <alignment horizontal="left" vertical="top" wrapText="1" indent="3"/>
    </xf>
    <xf numFmtId="0" fontId="7" fillId="0" borderId="4" xfId="0" applyFont="1" applyFill="1" applyBorder="1" applyAlignment="1">
      <alignment horizontal="left" vertical="top" wrapText="1" indent="9"/>
    </xf>
    <xf numFmtId="0" fontId="7" fillId="0" borderId="5" xfId="0" applyFont="1" applyFill="1" applyBorder="1" applyAlignment="1">
      <alignment horizontal="left" vertical="top" wrapText="1" indent="9"/>
    </xf>
    <xf numFmtId="0" fontId="8" fillId="0" borderId="4" xfId="0" applyFont="1" applyFill="1" applyBorder="1" applyAlignment="1">
      <alignment horizontal="left" vertical="center" wrapText="1" indent="2" readingOrder="1"/>
    </xf>
    <xf numFmtId="0" fontId="8" fillId="0" borderId="5" xfId="0" applyFont="1" applyFill="1" applyBorder="1" applyAlignment="1">
      <alignment horizontal="left" vertical="center" wrapText="1" indent="2" readingOrder="1"/>
    </xf>
    <xf numFmtId="0" fontId="5" fillId="0" borderId="0" xfId="0" applyFont="1" applyFill="1" applyAlignment="1">
      <alignment horizontal="center"/>
    </xf>
    <xf numFmtId="0" fontId="3"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8" fillId="0" borderId="4" xfId="0" applyFont="1" applyFill="1" applyBorder="1" applyAlignment="1">
      <alignment horizontal="left" vertical="center" wrapText="1" indent="5" readingOrder="1"/>
    </xf>
    <xf numFmtId="0" fontId="8" fillId="0" borderId="5" xfId="0" applyFont="1" applyFill="1" applyBorder="1" applyAlignment="1">
      <alignment horizontal="left" vertical="center" wrapText="1" indent="5" readingOrder="1"/>
    </xf>
    <xf numFmtId="0" fontId="3" fillId="0" borderId="4" xfId="0" applyFont="1" applyFill="1" applyBorder="1" applyAlignment="1">
      <alignment horizontal="left" vertical="top" wrapText="1" indent="7"/>
    </xf>
    <xf numFmtId="0" fontId="3" fillId="0" borderId="5" xfId="0" applyFont="1" applyFill="1" applyBorder="1" applyAlignment="1">
      <alignment horizontal="left" vertical="top" wrapText="1" indent="7"/>
    </xf>
    <xf numFmtId="0" fontId="5" fillId="0" borderId="0" xfId="0" applyFont="1" applyFill="1" applyAlignment="1">
      <alignment horizontal="center" vertical="top"/>
    </xf>
    <xf numFmtId="0" fontId="3" fillId="0" borderId="32" xfId="0" applyFont="1" applyFill="1" applyBorder="1" applyAlignment="1">
      <alignment horizontal="center"/>
    </xf>
    <xf numFmtId="0" fontId="3" fillId="0" borderId="30"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29"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8"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9" xfId="0" applyFont="1" applyFill="1" applyBorder="1" applyAlignment="1">
      <alignment horizontal="center" vertical="top" wrapText="1"/>
    </xf>
    <xf numFmtId="0" fontId="10" fillId="0" borderId="10" xfId="0" applyFont="1" applyFill="1" applyBorder="1" applyAlignment="1">
      <alignment horizontal="left" vertical="center" indent="4" readingOrder="1"/>
    </xf>
    <xf numFmtId="0" fontId="7" fillId="0" borderId="11" xfId="0" applyFont="1" applyFill="1" applyBorder="1" applyAlignment="1">
      <alignment horizontal="left" vertical="center" indent="4" readingOrder="1"/>
    </xf>
    <xf numFmtId="0" fontId="8" fillId="0" borderId="4" xfId="0" applyFont="1" applyFill="1" applyBorder="1" applyAlignment="1">
      <alignment horizontal="left" vertical="center" wrapText="1" indent="4" readingOrder="1"/>
    </xf>
    <xf numFmtId="0" fontId="8" fillId="0" borderId="5" xfId="0" applyFont="1" applyFill="1" applyBorder="1" applyAlignment="1">
      <alignment horizontal="left" vertical="center" wrapText="1" indent="4" readingOrder="1"/>
    </xf>
    <xf numFmtId="0" fontId="1" fillId="0" borderId="4" xfId="0" applyFont="1" applyFill="1" applyBorder="1" applyAlignment="1">
      <alignment horizontal="justify" vertical="top" wrapText="1"/>
    </xf>
    <xf numFmtId="0" fontId="1" fillId="0" borderId="5" xfId="0" applyFont="1" applyFill="1" applyBorder="1" applyAlignment="1">
      <alignment horizontal="justify" vertical="top" wrapText="1"/>
    </xf>
    <xf numFmtId="0" fontId="2" fillId="0" borderId="7" xfId="0" applyFont="1" applyFill="1" applyBorder="1" applyAlignment="1">
      <alignment horizontal="left" vertical="top" wrapText="1" indent="2"/>
    </xf>
    <xf numFmtId="0" fontId="2" fillId="0" borderId="8" xfId="0" applyFont="1" applyFill="1" applyBorder="1" applyAlignment="1">
      <alignment horizontal="left" vertical="top" wrapText="1" indent="2"/>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148162</xdr:colOff>
      <xdr:row>0</xdr:row>
      <xdr:rowOff>55037</xdr:rowOff>
    </xdr:from>
    <xdr:to>
      <xdr:col>0</xdr:col>
      <xdr:colOff>1424690</xdr:colOff>
      <xdr:row>2</xdr:row>
      <xdr:rowOff>184050</xdr:rowOff>
    </xdr:to>
    <xdr:pic>
      <xdr:nvPicPr>
        <xdr:cNvPr id="2" name="1 Imagen"/>
        <xdr:cNvPicPr/>
      </xdr:nvPicPr>
      <xdr:blipFill>
        <a:blip xmlns:r="http://schemas.openxmlformats.org/officeDocument/2006/relationships" r:embed="rId1" cstate="print"/>
        <a:srcRect/>
        <a:stretch>
          <a:fillRect/>
        </a:stretch>
      </xdr:blipFill>
      <xdr:spPr bwMode="auto">
        <a:xfrm>
          <a:off x="148162" y="55037"/>
          <a:ext cx="1276528" cy="56726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137584</xdr:colOff>
      <xdr:row>0</xdr:row>
      <xdr:rowOff>63502</xdr:rowOff>
    </xdr:from>
    <xdr:to>
      <xdr:col>0</xdr:col>
      <xdr:colOff>1414112</xdr:colOff>
      <xdr:row>2</xdr:row>
      <xdr:rowOff>183094</xdr:rowOff>
    </xdr:to>
    <xdr:pic>
      <xdr:nvPicPr>
        <xdr:cNvPr id="3" name="2 Imagen"/>
        <xdr:cNvPicPr/>
      </xdr:nvPicPr>
      <xdr:blipFill>
        <a:blip xmlns:r="http://schemas.openxmlformats.org/officeDocument/2006/relationships" r:embed="rId1" cstate="print"/>
        <a:srcRect/>
        <a:stretch>
          <a:fillRect/>
        </a:stretch>
      </xdr:blipFill>
      <xdr:spPr bwMode="auto">
        <a:xfrm>
          <a:off x="137584" y="63502"/>
          <a:ext cx="1276528" cy="5746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84664</xdr:colOff>
      <xdr:row>0</xdr:row>
      <xdr:rowOff>105835</xdr:rowOff>
    </xdr:from>
    <xdr:to>
      <xdr:col>0</xdr:col>
      <xdr:colOff>1361192</xdr:colOff>
      <xdr:row>3</xdr:row>
      <xdr:rowOff>87843</xdr:rowOff>
    </xdr:to>
    <xdr:pic>
      <xdr:nvPicPr>
        <xdr:cNvPr id="3" name="2 Imagen"/>
        <xdr:cNvPicPr/>
      </xdr:nvPicPr>
      <xdr:blipFill>
        <a:blip xmlns:r="http://schemas.openxmlformats.org/officeDocument/2006/relationships" r:embed="rId1" cstate="print"/>
        <a:srcRect/>
        <a:stretch>
          <a:fillRect/>
        </a:stretch>
      </xdr:blipFill>
      <xdr:spPr bwMode="auto">
        <a:xfrm>
          <a:off x="84664" y="105835"/>
          <a:ext cx="1276528" cy="5746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abSelected="1" zoomScale="91" zoomScaleNormal="91" workbookViewId="0">
      <selection activeCell="A5" sqref="A5:B7"/>
    </sheetView>
  </sheetViews>
  <sheetFormatPr baseColWidth="10" defaultRowHeight="14.4" x14ac:dyDescent="0.3"/>
  <cols>
    <col min="1" max="1" width="58.6640625" style="21" customWidth="1"/>
    <col min="2" max="2" width="28.6640625" style="21" customWidth="1"/>
    <col min="3" max="3" width="4" style="21" customWidth="1"/>
    <col min="4" max="4" width="38.44140625" style="21" customWidth="1"/>
    <col min="5" max="5" width="4" style="21" customWidth="1"/>
    <col min="6" max="6" width="20.109375" style="21" customWidth="1"/>
    <col min="7" max="7" width="22.44140625" style="2" customWidth="1"/>
    <col min="8" max="8" width="27.6640625" style="22" customWidth="1"/>
  </cols>
  <sheetData>
    <row r="1" spans="1:8" ht="8.25" customHeight="1" x14ac:dyDescent="0.25"/>
    <row r="2" spans="1:8" ht="26.25" customHeight="1" x14ac:dyDescent="0.3">
      <c r="A2" s="81" t="s">
        <v>112</v>
      </c>
      <c r="B2" s="81"/>
      <c r="C2" s="81"/>
      <c r="D2" s="81"/>
      <c r="E2" s="81"/>
      <c r="F2" s="81"/>
      <c r="G2" s="81"/>
      <c r="H2" s="81"/>
    </row>
    <row r="3" spans="1:8" ht="15.6" x14ac:dyDescent="0.3">
      <c r="A3" s="82" t="s">
        <v>102</v>
      </c>
      <c r="B3" s="82"/>
      <c r="C3" s="82"/>
      <c r="D3" s="82"/>
      <c r="E3" s="82"/>
      <c r="F3" s="82"/>
      <c r="G3" s="82"/>
      <c r="H3" s="82"/>
    </row>
    <row r="4" spans="1:8" ht="9" customHeight="1" x14ac:dyDescent="0.25">
      <c r="A4" s="23"/>
      <c r="B4" s="23"/>
      <c r="C4" s="23"/>
      <c r="D4" s="23"/>
      <c r="E4" s="23"/>
      <c r="F4" s="23"/>
      <c r="G4" s="3"/>
      <c r="H4" s="24"/>
    </row>
    <row r="5" spans="1:8" s="5" customFormat="1" ht="15" customHeight="1" x14ac:dyDescent="0.3">
      <c r="A5" s="83" t="s">
        <v>37</v>
      </c>
      <c r="B5" s="84"/>
      <c r="C5" s="89" t="s">
        <v>113</v>
      </c>
      <c r="D5" s="89"/>
      <c r="E5" s="89"/>
      <c r="F5" s="89"/>
      <c r="G5" s="89" t="s">
        <v>19</v>
      </c>
      <c r="H5" s="92" t="s">
        <v>30</v>
      </c>
    </row>
    <row r="6" spans="1:8" s="5" customFormat="1" ht="15.6" x14ac:dyDescent="0.3">
      <c r="A6" s="85"/>
      <c r="B6" s="86"/>
      <c r="C6" s="90" t="s">
        <v>33</v>
      </c>
      <c r="D6" s="90"/>
      <c r="E6" s="90" t="s">
        <v>34</v>
      </c>
      <c r="F6" s="90"/>
      <c r="G6" s="90"/>
      <c r="H6" s="93"/>
    </row>
    <row r="7" spans="1:8" s="5" customFormat="1" ht="35.25" customHeight="1" x14ac:dyDescent="0.3">
      <c r="A7" s="87"/>
      <c r="B7" s="88"/>
      <c r="C7" s="19"/>
      <c r="D7" s="26" t="s">
        <v>42</v>
      </c>
      <c r="E7" s="19"/>
      <c r="F7" s="26" t="s">
        <v>43</v>
      </c>
      <c r="G7" s="91"/>
      <c r="H7" s="94"/>
    </row>
    <row r="8" spans="1:8" s="5" customFormat="1" ht="9" customHeight="1" x14ac:dyDescent="0.25">
      <c r="A8" s="67"/>
      <c r="B8" s="68"/>
      <c r="C8" s="20"/>
      <c r="D8" s="20"/>
      <c r="E8" s="20"/>
      <c r="F8" s="20"/>
      <c r="G8" s="6"/>
      <c r="H8" s="27"/>
    </row>
    <row r="9" spans="1:8" s="5" customFormat="1" ht="15" customHeight="1" x14ac:dyDescent="0.3">
      <c r="A9" s="95" t="s">
        <v>35</v>
      </c>
      <c r="B9" s="96"/>
      <c r="C9" s="18"/>
      <c r="D9" s="18"/>
      <c r="E9" s="18"/>
      <c r="F9" s="18"/>
      <c r="G9" s="18"/>
      <c r="H9" s="17"/>
    </row>
    <row r="10" spans="1:8" s="5" customFormat="1" ht="15.75" x14ac:dyDescent="0.25">
      <c r="A10" s="67" t="s">
        <v>0</v>
      </c>
      <c r="B10" s="68"/>
      <c r="C10" s="10"/>
      <c r="D10" s="10"/>
      <c r="E10" s="10"/>
      <c r="F10" s="10"/>
      <c r="G10" s="10"/>
      <c r="H10" s="17"/>
    </row>
    <row r="11" spans="1:8" s="5" customFormat="1" ht="15.6" x14ac:dyDescent="0.3">
      <c r="A11" s="65" t="s">
        <v>60</v>
      </c>
      <c r="B11" s="66"/>
      <c r="C11" s="10"/>
      <c r="D11" s="10" t="s">
        <v>45</v>
      </c>
      <c r="E11" s="10"/>
      <c r="F11" s="16"/>
      <c r="G11" s="10" t="s">
        <v>1</v>
      </c>
      <c r="H11" s="17"/>
    </row>
    <row r="12" spans="1:8" s="9" customFormat="1" ht="46.8" x14ac:dyDescent="0.3">
      <c r="A12" s="65" t="s">
        <v>69</v>
      </c>
      <c r="B12" s="66"/>
      <c r="C12" s="10"/>
      <c r="D12" s="10" t="s">
        <v>81</v>
      </c>
      <c r="E12" s="10"/>
      <c r="F12" s="16"/>
      <c r="G12" s="10" t="s">
        <v>68</v>
      </c>
      <c r="H12" s="17"/>
    </row>
    <row r="13" spans="1:8" s="9" customFormat="1" ht="46.8" x14ac:dyDescent="0.3">
      <c r="A13" s="65" t="s">
        <v>70</v>
      </c>
      <c r="B13" s="66"/>
      <c r="C13" s="10"/>
      <c r="D13" s="10" t="s">
        <v>81</v>
      </c>
      <c r="E13" s="10"/>
      <c r="F13" s="16"/>
      <c r="G13" s="10" t="s">
        <v>68</v>
      </c>
      <c r="H13" s="17"/>
    </row>
    <row r="14" spans="1:8" s="9" customFormat="1" ht="46.8" x14ac:dyDescent="0.3">
      <c r="A14" s="65" t="s">
        <v>71</v>
      </c>
      <c r="B14" s="66"/>
      <c r="C14" s="16"/>
      <c r="D14" s="10" t="s">
        <v>83</v>
      </c>
      <c r="E14" s="16"/>
      <c r="F14" s="16"/>
      <c r="G14" s="10" t="s">
        <v>3</v>
      </c>
      <c r="H14" s="17"/>
    </row>
    <row r="15" spans="1:8" s="5" customFormat="1" ht="109.2" x14ac:dyDescent="0.3">
      <c r="A15" s="65" t="s">
        <v>72</v>
      </c>
      <c r="B15" s="66"/>
      <c r="C15" s="10"/>
      <c r="D15" s="10" t="s">
        <v>82</v>
      </c>
      <c r="E15" s="10"/>
      <c r="F15" s="16"/>
      <c r="G15" s="10" t="s">
        <v>2</v>
      </c>
      <c r="H15" s="17"/>
    </row>
    <row r="16" spans="1:8" s="9" customFormat="1" ht="109.2" x14ac:dyDescent="0.3">
      <c r="A16" s="65" t="s">
        <v>73</v>
      </c>
      <c r="B16" s="66"/>
      <c r="C16" s="10"/>
      <c r="D16" s="10" t="s">
        <v>82</v>
      </c>
      <c r="E16" s="10"/>
      <c r="F16" s="16"/>
      <c r="G16" s="10" t="s">
        <v>2</v>
      </c>
      <c r="H16" s="17"/>
    </row>
    <row r="17" spans="1:8" s="5" customFormat="1" ht="46.8" x14ac:dyDescent="0.3">
      <c r="A17" s="65" t="s">
        <v>74</v>
      </c>
      <c r="B17" s="66"/>
      <c r="C17" s="16"/>
      <c r="D17" s="10" t="s">
        <v>75</v>
      </c>
      <c r="E17" s="16"/>
      <c r="F17" s="16"/>
      <c r="G17" s="10" t="s">
        <v>4</v>
      </c>
      <c r="H17" s="17"/>
    </row>
    <row r="18" spans="1:8" s="9" customFormat="1" ht="46.8" x14ac:dyDescent="0.3">
      <c r="A18" s="65" t="s">
        <v>123</v>
      </c>
      <c r="B18" s="66"/>
      <c r="C18" s="16"/>
      <c r="D18" s="10" t="s">
        <v>75</v>
      </c>
      <c r="E18" s="16"/>
      <c r="F18" s="16"/>
      <c r="G18" s="10" t="s">
        <v>124</v>
      </c>
      <c r="H18" s="41"/>
    </row>
    <row r="19" spans="1:8" s="9" customFormat="1" ht="46.8" x14ac:dyDescent="0.3">
      <c r="A19" s="65" t="s">
        <v>125</v>
      </c>
      <c r="B19" s="66"/>
      <c r="C19" s="16"/>
      <c r="D19" s="10" t="s">
        <v>75</v>
      </c>
      <c r="E19" s="16"/>
      <c r="F19" s="16"/>
      <c r="G19" s="10" t="s">
        <v>4</v>
      </c>
      <c r="H19" s="41"/>
    </row>
    <row r="20" spans="1:8" s="9" customFormat="1" ht="46.8" x14ac:dyDescent="0.3">
      <c r="A20" s="65" t="s">
        <v>126</v>
      </c>
      <c r="B20" s="66"/>
      <c r="C20" s="16"/>
      <c r="D20" s="10" t="s">
        <v>75</v>
      </c>
      <c r="E20" s="16"/>
      <c r="F20" s="16"/>
      <c r="G20" s="10" t="s">
        <v>124</v>
      </c>
      <c r="H20" s="41"/>
    </row>
    <row r="21" spans="1:8" s="5" customFormat="1" ht="46.8" x14ac:dyDescent="0.3">
      <c r="A21" s="65" t="s">
        <v>127</v>
      </c>
      <c r="B21" s="66"/>
      <c r="C21" s="16"/>
      <c r="D21" s="10" t="s">
        <v>110</v>
      </c>
      <c r="E21" s="16"/>
      <c r="F21" s="16"/>
      <c r="G21" s="10" t="s">
        <v>4</v>
      </c>
      <c r="H21" s="17"/>
    </row>
    <row r="22" spans="1:8" s="9" customFormat="1" ht="46.8" x14ac:dyDescent="0.3">
      <c r="A22" s="65" t="s">
        <v>128</v>
      </c>
      <c r="B22" s="66"/>
      <c r="C22" s="16"/>
      <c r="D22" s="10" t="s">
        <v>81</v>
      </c>
      <c r="E22" s="16"/>
      <c r="F22" s="16"/>
      <c r="G22" s="10" t="s">
        <v>5</v>
      </c>
      <c r="H22" s="17"/>
    </row>
    <row r="23" spans="1:8" s="5" customFormat="1" ht="46.8" x14ac:dyDescent="0.3">
      <c r="A23" s="65" t="s">
        <v>129</v>
      </c>
      <c r="B23" s="66"/>
      <c r="C23" s="16"/>
      <c r="D23" s="10" t="s">
        <v>81</v>
      </c>
      <c r="E23" s="16"/>
      <c r="F23" s="16"/>
      <c r="G23" s="10" t="s">
        <v>5</v>
      </c>
      <c r="H23" s="17"/>
    </row>
    <row r="24" spans="1:8" s="5" customFormat="1" ht="46.8" x14ac:dyDescent="0.3">
      <c r="A24" s="65" t="s">
        <v>130</v>
      </c>
      <c r="B24" s="66"/>
      <c r="C24" s="16"/>
      <c r="D24" s="10" t="s">
        <v>83</v>
      </c>
      <c r="E24" s="16"/>
      <c r="F24" s="16"/>
      <c r="G24" s="10" t="s">
        <v>6</v>
      </c>
      <c r="H24" s="17"/>
    </row>
    <row r="25" spans="1:8" s="5" customFormat="1" ht="51.75" customHeight="1" x14ac:dyDescent="0.3">
      <c r="A25" s="65" t="s">
        <v>131</v>
      </c>
      <c r="B25" s="66"/>
      <c r="C25" s="16"/>
      <c r="D25" s="10" t="s">
        <v>84</v>
      </c>
      <c r="E25" s="16"/>
      <c r="F25" s="16"/>
      <c r="G25" s="10" t="s">
        <v>7</v>
      </c>
      <c r="H25" s="17"/>
    </row>
    <row r="26" spans="1:8" s="9" customFormat="1" ht="35.25" customHeight="1" x14ac:dyDescent="0.3">
      <c r="A26" s="65" t="s">
        <v>132</v>
      </c>
      <c r="B26" s="66"/>
      <c r="C26" s="16"/>
      <c r="D26" s="10" t="s">
        <v>85</v>
      </c>
      <c r="E26" s="16"/>
      <c r="F26" s="16"/>
      <c r="G26" s="10" t="s">
        <v>7</v>
      </c>
      <c r="H26" s="17"/>
    </row>
    <row r="27" spans="1:8" s="5" customFormat="1" ht="109.2" x14ac:dyDescent="0.3">
      <c r="A27" s="65" t="s">
        <v>133</v>
      </c>
      <c r="B27" s="66"/>
      <c r="C27" s="16"/>
      <c r="D27" s="10" t="s">
        <v>86</v>
      </c>
      <c r="E27" s="16"/>
      <c r="F27" s="16"/>
      <c r="G27" s="10" t="s">
        <v>8</v>
      </c>
      <c r="H27" s="17"/>
    </row>
    <row r="28" spans="1:8" s="9" customFormat="1" ht="93.6" x14ac:dyDescent="0.3">
      <c r="A28" s="65" t="s">
        <v>134</v>
      </c>
      <c r="B28" s="66"/>
      <c r="C28" s="16"/>
      <c r="D28" s="10" t="s">
        <v>87</v>
      </c>
      <c r="E28" s="16"/>
      <c r="F28" s="16"/>
      <c r="G28" s="10" t="s">
        <v>9</v>
      </c>
      <c r="H28" s="17"/>
    </row>
    <row r="29" spans="1:8" s="5" customFormat="1" ht="93.6" x14ac:dyDescent="0.3">
      <c r="A29" s="65" t="s">
        <v>135</v>
      </c>
      <c r="B29" s="66"/>
      <c r="C29" s="16"/>
      <c r="D29" s="10" t="s">
        <v>87</v>
      </c>
      <c r="E29" s="16"/>
      <c r="F29" s="16"/>
      <c r="G29" s="10" t="s">
        <v>9</v>
      </c>
      <c r="H29" s="17"/>
    </row>
    <row r="30" spans="1:8" s="9" customFormat="1" ht="93.6" x14ac:dyDescent="0.3">
      <c r="A30" s="65" t="s">
        <v>136</v>
      </c>
      <c r="B30" s="66"/>
      <c r="C30" s="16"/>
      <c r="D30" s="10" t="s">
        <v>87</v>
      </c>
      <c r="E30" s="16"/>
      <c r="F30" s="16"/>
      <c r="G30" s="10" t="s">
        <v>9</v>
      </c>
      <c r="H30" s="17"/>
    </row>
    <row r="31" spans="1:8" s="5" customFormat="1" ht="78" x14ac:dyDescent="0.3">
      <c r="A31" s="65" t="s">
        <v>137</v>
      </c>
      <c r="B31" s="66"/>
      <c r="C31" s="16"/>
      <c r="D31" s="10" t="s">
        <v>88</v>
      </c>
      <c r="E31" s="16"/>
      <c r="F31" s="16"/>
      <c r="G31" s="10" t="s">
        <v>10</v>
      </c>
      <c r="H31" s="17"/>
    </row>
    <row r="32" spans="1:8" s="5" customFormat="1" ht="46.8" x14ac:dyDescent="0.3">
      <c r="A32" s="65" t="s">
        <v>138</v>
      </c>
      <c r="B32" s="66"/>
      <c r="C32" s="16"/>
      <c r="D32" s="10" t="s">
        <v>76</v>
      </c>
      <c r="E32" s="16"/>
      <c r="F32" s="16"/>
      <c r="G32" s="10" t="s">
        <v>11</v>
      </c>
      <c r="H32" s="17"/>
    </row>
    <row r="33" spans="1:8" s="5" customFormat="1" ht="79.5" customHeight="1" x14ac:dyDescent="0.3">
      <c r="A33" s="65" t="s">
        <v>206</v>
      </c>
      <c r="B33" s="66"/>
      <c r="C33" s="16"/>
      <c r="D33" s="10" t="s">
        <v>47</v>
      </c>
      <c r="E33" s="16"/>
      <c r="F33" s="16"/>
      <c r="G33" s="10" t="s">
        <v>12</v>
      </c>
      <c r="H33" s="17"/>
    </row>
    <row r="34" spans="1:8" s="9" customFormat="1" ht="15.75" customHeight="1" x14ac:dyDescent="0.3">
      <c r="A34" s="65" t="s">
        <v>139</v>
      </c>
      <c r="B34" s="66"/>
      <c r="C34" s="16"/>
      <c r="D34" s="98" t="s">
        <v>77</v>
      </c>
      <c r="E34" s="16"/>
      <c r="F34" s="16"/>
      <c r="G34" s="97" t="s">
        <v>13</v>
      </c>
      <c r="H34" s="47"/>
    </row>
    <row r="35" spans="1:8" s="9" customFormat="1" ht="15.75" customHeight="1" x14ac:dyDescent="0.3">
      <c r="A35" s="65" t="s">
        <v>140</v>
      </c>
      <c r="B35" s="66"/>
      <c r="C35" s="16"/>
      <c r="D35" s="99"/>
      <c r="E35" s="16"/>
      <c r="F35" s="16"/>
      <c r="G35" s="97"/>
      <c r="H35" s="47"/>
    </row>
    <row r="36" spans="1:8" s="9" customFormat="1" ht="15.75" customHeight="1" x14ac:dyDescent="0.3">
      <c r="A36" s="65" t="s">
        <v>141</v>
      </c>
      <c r="B36" s="66"/>
      <c r="C36" s="16"/>
      <c r="D36" s="99"/>
      <c r="E36" s="16"/>
      <c r="F36" s="16"/>
      <c r="G36" s="97"/>
      <c r="H36" s="47"/>
    </row>
    <row r="37" spans="1:8" s="5" customFormat="1" ht="15.75" customHeight="1" x14ac:dyDescent="0.3">
      <c r="A37" s="65" t="s">
        <v>142</v>
      </c>
      <c r="B37" s="66"/>
      <c r="C37" s="16"/>
      <c r="D37" s="99"/>
      <c r="E37" s="16"/>
      <c r="F37" s="16"/>
      <c r="G37" s="97"/>
      <c r="H37" s="47"/>
    </row>
    <row r="38" spans="1:8" s="9" customFormat="1" ht="15.75" customHeight="1" x14ac:dyDescent="0.3">
      <c r="A38" s="65" t="s">
        <v>143</v>
      </c>
      <c r="B38" s="66"/>
      <c r="C38" s="16"/>
      <c r="D38" s="99"/>
      <c r="E38" s="16"/>
      <c r="F38" s="16"/>
      <c r="G38" s="97"/>
      <c r="H38" s="47"/>
    </row>
    <row r="39" spans="1:8" s="9" customFormat="1" ht="61.5" customHeight="1" x14ac:dyDescent="0.3">
      <c r="A39" s="65" t="s">
        <v>144</v>
      </c>
      <c r="B39" s="66"/>
      <c r="C39" s="16"/>
      <c r="D39" s="99"/>
      <c r="E39" s="16"/>
      <c r="F39" s="16"/>
      <c r="G39" s="97"/>
      <c r="H39" s="47"/>
    </row>
    <row r="40" spans="1:8" s="5" customFormat="1" ht="19.5" customHeight="1" x14ac:dyDescent="0.3">
      <c r="A40" s="65" t="s">
        <v>145</v>
      </c>
      <c r="B40" s="66"/>
      <c r="C40" s="16"/>
      <c r="D40" s="98" t="s">
        <v>78</v>
      </c>
      <c r="E40" s="16"/>
      <c r="F40" s="16"/>
      <c r="G40" s="97" t="s">
        <v>14</v>
      </c>
      <c r="H40" s="47"/>
    </row>
    <row r="41" spans="1:8" s="9" customFormat="1" ht="15.75" customHeight="1" x14ac:dyDescent="0.3">
      <c r="A41" s="65" t="s">
        <v>146</v>
      </c>
      <c r="B41" s="66"/>
      <c r="C41" s="16"/>
      <c r="D41" s="99"/>
      <c r="E41" s="16"/>
      <c r="F41" s="16"/>
      <c r="G41" s="97"/>
      <c r="H41" s="47"/>
    </row>
    <row r="42" spans="1:8" s="9" customFormat="1" ht="15.75" customHeight="1" x14ac:dyDescent="0.3">
      <c r="A42" s="65" t="s">
        <v>147</v>
      </c>
      <c r="B42" s="66"/>
      <c r="C42" s="16"/>
      <c r="D42" s="99"/>
      <c r="E42" s="16"/>
      <c r="F42" s="16"/>
      <c r="G42" s="97"/>
      <c r="H42" s="47"/>
    </row>
    <row r="43" spans="1:8" s="9" customFormat="1" ht="74.25" customHeight="1" x14ac:dyDescent="0.3">
      <c r="A43" s="65" t="s">
        <v>148</v>
      </c>
      <c r="B43" s="66"/>
      <c r="C43" s="16"/>
      <c r="D43" s="99"/>
      <c r="E43" s="16"/>
      <c r="F43" s="16"/>
      <c r="G43" s="97"/>
      <c r="H43" s="47"/>
    </row>
    <row r="44" spans="1:8" s="5" customFormat="1" ht="46.8" x14ac:dyDescent="0.3">
      <c r="A44" s="65" t="s">
        <v>149</v>
      </c>
      <c r="B44" s="66"/>
      <c r="C44" s="16"/>
      <c r="D44" s="10" t="s">
        <v>79</v>
      </c>
      <c r="E44" s="16"/>
      <c r="F44" s="16"/>
      <c r="G44" s="10" t="s">
        <v>15</v>
      </c>
      <c r="H44" s="17"/>
    </row>
    <row r="45" spans="1:8" s="9" customFormat="1" ht="15.6" x14ac:dyDescent="0.3">
      <c r="A45" s="65" t="s">
        <v>150</v>
      </c>
      <c r="B45" s="66"/>
      <c r="C45" s="16"/>
      <c r="D45" s="10"/>
      <c r="E45" s="16"/>
      <c r="F45" s="16"/>
      <c r="G45" s="10" t="s">
        <v>15</v>
      </c>
      <c r="H45" s="25"/>
    </row>
    <row r="46" spans="1:8" s="9" customFormat="1" ht="39.75" customHeight="1" x14ac:dyDescent="0.3">
      <c r="A46" s="65" t="s">
        <v>151</v>
      </c>
      <c r="B46" s="66"/>
      <c r="C46" s="16"/>
      <c r="D46" s="10" t="s">
        <v>61</v>
      </c>
      <c r="E46" s="16"/>
      <c r="F46" s="16"/>
      <c r="G46" s="10" t="s">
        <v>62</v>
      </c>
      <c r="H46" s="17"/>
    </row>
    <row r="47" spans="1:8" s="5" customFormat="1" ht="46.8" x14ac:dyDescent="0.3">
      <c r="A47" s="65" t="s">
        <v>152</v>
      </c>
      <c r="B47" s="66"/>
      <c r="C47" s="16"/>
      <c r="D47" s="10" t="s">
        <v>80</v>
      </c>
      <c r="E47" s="16"/>
      <c r="F47" s="16"/>
      <c r="G47" s="10" t="s">
        <v>16</v>
      </c>
      <c r="H47" s="17"/>
    </row>
    <row r="48" spans="1:8" s="5" customFormat="1" ht="15.6" x14ac:dyDescent="0.3">
      <c r="A48" s="65" t="s">
        <v>153</v>
      </c>
      <c r="B48" s="66"/>
      <c r="C48" s="10"/>
      <c r="D48" s="10" t="s">
        <v>181</v>
      </c>
      <c r="E48" s="28"/>
      <c r="F48" s="10"/>
      <c r="G48" s="29" t="s">
        <v>189</v>
      </c>
      <c r="H48" s="17"/>
    </row>
    <row r="49" spans="1:8" s="9" customFormat="1" ht="15.6" x14ac:dyDescent="0.3">
      <c r="A49" s="65" t="s">
        <v>154</v>
      </c>
      <c r="B49" s="66"/>
      <c r="C49" s="10"/>
      <c r="D49" s="10" t="s">
        <v>182</v>
      </c>
      <c r="E49" s="28"/>
      <c r="F49" s="10"/>
      <c r="G49" s="29" t="s">
        <v>189</v>
      </c>
      <c r="H49" s="17"/>
    </row>
    <row r="50" spans="1:8" s="5" customFormat="1" ht="31.2" x14ac:dyDescent="0.3">
      <c r="A50" s="65" t="s">
        <v>155</v>
      </c>
      <c r="B50" s="66"/>
      <c r="C50" s="10"/>
      <c r="D50" s="10" t="s">
        <v>183</v>
      </c>
      <c r="E50" s="28"/>
      <c r="F50" s="10"/>
      <c r="G50" s="29" t="s">
        <v>189</v>
      </c>
      <c r="H50" s="17"/>
    </row>
    <row r="51" spans="1:8" s="5" customFormat="1" ht="31.2" x14ac:dyDescent="0.3">
      <c r="A51" s="65" t="s">
        <v>156</v>
      </c>
      <c r="B51" s="66"/>
      <c r="C51" s="10"/>
      <c r="D51" s="10" t="s">
        <v>184</v>
      </c>
      <c r="E51" s="28"/>
      <c r="F51" s="10"/>
      <c r="G51" s="29" t="s">
        <v>189</v>
      </c>
      <c r="H51" s="17"/>
    </row>
    <row r="52" spans="1:8" s="5" customFormat="1" ht="15.6" x14ac:dyDescent="0.3">
      <c r="A52" s="65" t="s">
        <v>157</v>
      </c>
      <c r="B52" s="66"/>
      <c r="C52" s="10"/>
      <c r="D52" s="10" t="s">
        <v>185</v>
      </c>
      <c r="E52" s="28"/>
      <c r="F52" s="10"/>
      <c r="G52" s="29" t="s">
        <v>189</v>
      </c>
      <c r="H52" s="17"/>
    </row>
    <row r="53" spans="1:8" s="5" customFormat="1" ht="15.6" x14ac:dyDescent="0.3">
      <c r="A53" s="65" t="s">
        <v>158</v>
      </c>
      <c r="B53" s="66"/>
      <c r="C53" s="10"/>
      <c r="D53" s="10" t="s">
        <v>186</v>
      </c>
      <c r="E53" s="28"/>
      <c r="F53" s="10"/>
      <c r="G53" s="29" t="s">
        <v>189</v>
      </c>
      <c r="H53" s="17"/>
    </row>
    <row r="54" spans="1:8" s="5" customFormat="1" ht="45" customHeight="1" x14ac:dyDescent="0.3">
      <c r="A54" s="65" t="s">
        <v>159</v>
      </c>
      <c r="B54" s="66"/>
      <c r="C54" s="10"/>
      <c r="D54" s="10" t="s">
        <v>187</v>
      </c>
      <c r="E54" s="28"/>
      <c r="F54" s="10"/>
      <c r="G54" s="29" t="s">
        <v>189</v>
      </c>
      <c r="H54" s="17"/>
    </row>
    <row r="55" spans="1:8" s="5" customFormat="1" ht="31.2" x14ac:dyDescent="0.3">
      <c r="A55" s="59" t="s">
        <v>63</v>
      </c>
      <c r="B55" s="60"/>
      <c r="C55" s="10"/>
      <c r="D55" s="10" t="s">
        <v>188</v>
      </c>
      <c r="E55" s="10"/>
      <c r="F55" s="10"/>
      <c r="G55" s="29" t="s">
        <v>189</v>
      </c>
      <c r="H55" s="17"/>
    </row>
    <row r="56" spans="1:8" s="5" customFormat="1" ht="31.2" x14ac:dyDescent="0.3">
      <c r="A56" s="73" t="s">
        <v>160</v>
      </c>
      <c r="B56" s="74"/>
      <c r="C56" s="10"/>
      <c r="D56" s="10" t="s">
        <v>188</v>
      </c>
      <c r="E56" s="10"/>
      <c r="F56" s="10"/>
      <c r="G56" s="29" t="s">
        <v>189</v>
      </c>
      <c r="H56" s="17"/>
    </row>
    <row r="57" spans="1:8" s="5" customFormat="1" ht="31.2" x14ac:dyDescent="0.3">
      <c r="A57" s="73" t="s">
        <v>161</v>
      </c>
      <c r="B57" s="74"/>
      <c r="C57" s="10"/>
      <c r="D57" s="10" t="s">
        <v>188</v>
      </c>
      <c r="E57" s="10"/>
      <c r="F57" s="10"/>
      <c r="G57" s="29" t="s">
        <v>189</v>
      </c>
      <c r="H57" s="17"/>
    </row>
    <row r="58" spans="1:8" s="9" customFormat="1" ht="31.2" x14ac:dyDescent="0.3">
      <c r="A58" s="73" t="s">
        <v>162</v>
      </c>
      <c r="B58" s="74"/>
      <c r="C58" s="10"/>
      <c r="D58" s="10" t="s">
        <v>188</v>
      </c>
      <c r="E58" s="10"/>
      <c r="F58" s="10"/>
      <c r="G58" s="29" t="s">
        <v>189</v>
      </c>
      <c r="H58" s="17"/>
    </row>
    <row r="59" spans="1:8" s="9" customFormat="1" ht="31.2" x14ac:dyDescent="0.3">
      <c r="A59" s="73" t="s">
        <v>163</v>
      </c>
      <c r="B59" s="74"/>
      <c r="C59" s="10"/>
      <c r="D59" s="10" t="s">
        <v>188</v>
      </c>
      <c r="E59" s="10"/>
      <c r="F59" s="10"/>
      <c r="G59" s="29" t="s">
        <v>189</v>
      </c>
      <c r="H59" s="17"/>
    </row>
    <row r="60" spans="1:8" s="5" customFormat="1" ht="111" customHeight="1" x14ac:dyDescent="0.3">
      <c r="A60" s="65" t="s">
        <v>164</v>
      </c>
      <c r="B60" s="66"/>
      <c r="C60" s="16"/>
      <c r="D60" s="10" t="s">
        <v>53</v>
      </c>
      <c r="E60" s="16"/>
      <c r="F60" s="16"/>
      <c r="G60" s="10" t="s">
        <v>18</v>
      </c>
      <c r="H60" s="17"/>
    </row>
    <row r="61" spans="1:8" s="5" customFormat="1" ht="49.5" customHeight="1" x14ac:dyDescent="0.3">
      <c r="A61" s="65" t="s">
        <v>165</v>
      </c>
      <c r="B61" s="66"/>
      <c r="C61" s="16"/>
      <c r="D61" s="10" t="s">
        <v>208</v>
      </c>
      <c r="E61" s="16"/>
      <c r="F61" s="16"/>
      <c r="G61" s="10" t="s">
        <v>18</v>
      </c>
      <c r="H61" s="17"/>
    </row>
    <row r="62" spans="1:8" s="5" customFormat="1" ht="32.25" customHeight="1" x14ac:dyDescent="0.3">
      <c r="A62" s="65" t="s">
        <v>166</v>
      </c>
      <c r="B62" s="66"/>
      <c r="C62" s="16"/>
      <c r="D62" s="10" t="s">
        <v>49</v>
      </c>
      <c r="E62" s="16"/>
      <c r="F62" s="16"/>
      <c r="G62" s="10" t="s">
        <v>18</v>
      </c>
      <c r="H62" s="17"/>
    </row>
    <row r="63" spans="1:8" s="5" customFormat="1" ht="47.25" customHeight="1" x14ac:dyDescent="0.3">
      <c r="A63" s="65" t="s">
        <v>167</v>
      </c>
      <c r="B63" s="66"/>
      <c r="C63" s="16"/>
      <c r="D63" s="10" t="s">
        <v>54</v>
      </c>
      <c r="E63" s="16"/>
      <c r="F63" s="16"/>
      <c r="G63" s="10" t="s">
        <v>18</v>
      </c>
      <c r="H63" s="17"/>
    </row>
    <row r="64" spans="1:8" s="9" customFormat="1" ht="31.2" x14ac:dyDescent="0.3">
      <c r="A64" s="65" t="s">
        <v>168</v>
      </c>
      <c r="B64" s="66"/>
      <c r="C64" s="10"/>
      <c r="D64" s="10" t="s">
        <v>50</v>
      </c>
      <c r="E64" s="10"/>
      <c r="F64" s="16"/>
      <c r="G64" s="10" t="s">
        <v>32</v>
      </c>
      <c r="H64" s="17"/>
    </row>
    <row r="65" spans="1:8" s="9" customFormat="1" ht="31.2" x14ac:dyDescent="0.3">
      <c r="A65" s="65" t="s">
        <v>169</v>
      </c>
      <c r="B65" s="66"/>
      <c r="C65" s="10"/>
      <c r="D65" s="10" t="s">
        <v>50</v>
      </c>
      <c r="E65" s="10"/>
      <c r="F65" s="10"/>
      <c r="G65" s="10" t="s">
        <v>40</v>
      </c>
      <c r="H65" s="17"/>
    </row>
    <row r="66" spans="1:8" s="9" customFormat="1" ht="31.5" customHeight="1" x14ac:dyDescent="0.3">
      <c r="A66" s="65" t="s">
        <v>170</v>
      </c>
      <c r="B66" s="66"/>
      <c r="C66" s="30"/>
      <c r="D66" s="10" t="s">
        <v>50</v>
      </c>
      <c r="E66" s="30"/>
      <c r="F66" s="16"/>
      <c r="G66" s="10" t="s">
        <v>17</v>
      </c>
      <c r="H66" s="17"/>
    </row>
    <row r="67" spans="1:8" s="9" customFormat="1" ht="31.2" x14ac:dyDescent="0.3">
      <c r="A67" s="75" t="s">
        <v>103</v>
      </c>
      <c r="B67" s="76"/>
      <c r="C67" s="16"/>
      <c r="D67" s="10" t="s">
        <v>50</v>
      </c>
      <c r="E67" s="16"/>
      <c r="F67" s="16"/>
      <c r="G67" s="10" t="s">
        <v>104</v>
      </c>
      <c r="H67" s="17"/>
    </row>
    <row r="68" spans="1:8" s="9" customFormat="1" ht="31.2" x14ac:dyDescent="0.3">
      <c r="A68" s="71" t="s">
        <v>31</v>
      </c>
      <c r="B68" s="72"/>
      <c r="C68" s="16"/>
      <c r="D68" s="10" t="s">
        <v>50</v>
      </c>
      <c r="E68" s="16"/>
      <c r="F68" s="31"/>
      <c r="G68" s="10" t="s">
        <v>104</v>
      </c>
      <c r="H68" s="17"/>
    </row>
    <row r="69" spans="1:8" s="9" customFormat="1" ht="31.2" x14ac:dyDescent="0.3">
      <c r="A69" s="71" t="s">
        <v>216</v>
      </c>
      <c r="B69" s="72"/>
      <c r="C69" s="10"/>
      <c r="D69" s="10" t="s">
        <v>50</v>
      </c>
      <c r="E69" s="10"/>
      <c r="F69" s="10"/>
      <c r="G69" s="10" t="s">
        <v>104</v>
      </c>
      <c r="H69" s="17"/>
    </row>
    <row r="70" spans="1:8" s="9" customFormat="1" ht="31.2" x14ac:dyDescent="0.3">
      <c r="A70" s="59" t="s">
        <v>171</v>
      </c>
      <c r="B70" s="60"/>
      <c r="C70" s="10"/>
      <c r="D70" s="10" t="s">
        <v>50</v>
      </c>
      <c r="E70" s="10"/>
      <c r="F70" s="10"/>
      <c r="G70" s="10" t="s">
        <v>104</v>
      </c>
      <c r="H70" s="17"/>
    </row>
    <row r="71" spans="1:8" s="9" customFormat="1" ht="31.2" x14ac:dyDescent="0.3">
      <c r="A71" s="59" t="s">
        <v>172</v>
      </c>
      <c r="B71" s="60"/>
      <c r="C71" s="10"/>
      <c r="D71" s="10" t="s">
        <v>50</v>
      </c>
      <c r="E71" s="10"/>
      <c r="F71" s="10"/>
      <c r="G71" s="10" t="s">
        <v>104</v>
      </c>
      <c r="H71" s="17"/>
    </row>
    <row r="72" spans="1:8" s="9" customFormat="1" ht="31.2" x14ac:dyDescent="0.3">
      <c r="A72" s="59" t="s">
        <v>173</v>
      </c>
      <c r="B72" s="60"/>
      <c r="C72" s="10"/>
      <c r="D72" s="10" t="s">
        <v>50</v>
      </c>
      <c r="E72" s="10"/>
      <c r="F72" s="10"/>
      <c r="G72" s="10" t="s">
        <v>104</v>
      </c>
      <c r="H72" s="17"/>
    </row>
    <row r="73" spans="1:8" s="9" customFormat="1" ht="31.2" x14ac:dyDescent="0.3">
      <c r="A73" s="59" t="s">
        <v>174</v>
      </c>
      <c r="B73" s="60"/>
      <c r="C73" s="10"/>
      <c r="D73" s="10" t="s">
        <v>50</v>
      </c>
      <c r="E73" s="10"/>
      <c r="F73" s="10"/>
      <c r="G73" s="10" t="s">
        <v>104</v>
      </c>
      <c r="H73" s="17"/>
    </row>
    <row r="74" spans="1:8" s="9" customFormat="1" ht="31.2" x14ac:dyDescent="0.3">
      <c r="A74" s="59" t="s">
        <v>175</v>
      </c>
      <c r="B74" s="60"/>
      <c r="C74" s="10"/>
      <c r="D74" s="10" t="s">
        <v>50</v>
      </c>
      <c r="E74" s="10"/>
      <c r="F74" s="10"/>
      <c r="G74" s="10" t="s">
        <v>104</v>
      </c>
      <c r="H74" s="17"/>
    </row>
    <row r="75" spans="1:8" s="9" customFormat="1" ht="31.2" x14ac:dyDescent="0.3">
      <c r="A75" s="79" t="s">
        <v>217</v>
      </c>
      <c r="B75" s="80"/>
      <c r="C75" s="10"/>
      <c r="D75" s="10" t="s">
        <v>50</v>
      </c>
      <c r="E75" s="10"/>
      <c r="F75" s="10"/>
      <c r="G75" s="10" t="s">
        <v>104</v>
      </c>
      <c r="H75" s="17"/>
    </row>
    <row r="76" spans="1:8" s="9" customFormat="1" ht="47.25" customHeight="1" x14ac:dyDescent="0.3">
      <c r="A76" s="59" t="s">
        <v>218</v>
      </c>
      <c r="B76" s="60"/>
      <c r="C76" s="10"/>
      <c r="D76" s="10" t="s">
        <v>50</v>
      </c>
      <c r="E76" s="10"/>
      <c r="F76" s="10"/>
      <c r="G76" s="10" t="s">
        <v>104</v>
      </c>
      <c r="H76" s="17"/>
    </row>
    <row r="77" spans="1:8" s="9" customFormat="1" ht="45" customHeight="1" x14ac:dyDescent="0.3">
      <c r="A77" s="59" t="s">
        <v>63</v>
      </c>
      <c r="B77" s="60"/>
      <c r="C77" s="10"/>
      <c r="D77" s="10" t="s">
        <v>50</v>
      </c>
      <c r="E77" s="10"/>
      <c r="F77" s="10"/>
      <c r="G77" s="10" t="s">
        <v>104</v>
      </c>
      <c r="H77" s="17"/>
    </row>
    <row r="78" spans="1:8" s="9" customFormat="1" ht="31.2" x14ac:dyDescent="0.3">
      <c r="A78" s="77" t="s">
        <v>176</v>
      </c>
      <c r="B78" s="78"/>
      <c r="C78" s="10"/>
      <c r="D78" s="10" t="s">
        <v>50</v>
      </c>
      <c r="E78" s="10"/>
      <c r="F78" s="10"/>
      <c r="G78" s="10" t="s">
        <v>104</v>
      </c>
      <c r="H78" s="17"/>
    </row>
    <row r="79" spans="1:8" s="9" customFormat="1" ht="31.2" x14ac:dyDescent="0.3">
      <c r="A79" s="77" t="s">
        <v>177</v>
      </c>
      <c r="B79" s="78"/>
      <c r="C79" s="10"/>
      <c r="D79" s="10" t="s">
        <v>50</v>
      </c>
      <c r="E79" s="10"/>
      <c r="F79" s="10"/>
      <c r="G79" s="10" t="s">
        <v>104</v>
      </c>
      <c r="H79" s="17"/>
    </row>
    <row r="80" spans="1:8" s="9" customFormat="1" ht="31.2" x14ac:dyDescent="0.3">
      <c r="A80" s="77" t="s">
        <v>178</v>
      </c>
      <c r="B80" s="78"/>
      <c r="C80" s="10"/>
      <c r="D80" s="10" t="s">
        <v>50</v>
      </c>
      <c r="E80" s="10"/>
      <c r="F80" s="10"/>
      <c r="G80" s="10" t="s">
        <v>104</v>
      </c>
      <c r="H80" s="17"/>
    </row>
    <row r="81" spans="1:8" s="9" customFormat="1" ht="31.2" x14ac:dyDescent="0.3">
      <c r="A81" s="61" t="s">
        <v>179</v>
      </c>
      <c r="B81" s="62"/>
      <c r="C81" s="30"/>
      <c r="D81" s="10" t="s">
        <v>50</v>
      </c>
      <c r="E81" s="30"/>
      <c r="F81" s="16"/>
      <c r="G81" s="10" t="s">
        <v>104</v>
      </c>
      <c r="H81" s="17"/>
    </row>
    <row r="82" spans="1:8" s="9" customFormat="1" ht="31.2" x14ac:dyDescent="0.3">
      <c r="A82" s="61" t="s">
        <v>180</v>
      </c>
      <c r="B82" s="62"/>
      <c r="C82" s="16"/>
      <c r="D82" s="10" t="s">
        <v>50</v>
      </c>
      <c r="E82" s="16"/>
      <c r="F82" s="16"/>
      <c r="G82" s="10" t="s">
        <v>104</v>
      </c>
      <c r="H82" s="17"/>
    </row>
    <row r="83" spans="1:8" s="9" customFormat="1" ht="38.25" customHeight="1" x14ac:dyDescent="0.3">
      <c r="A83" s="61" t="s">
        <v>210</v>
      </c>
      <c r="B83" s="62"/>
      <c r="C83" s="16"/>
      <c r="D83" s="10"/>
      <c r="E83" s="16"/>
      <c r="F83" s="16"/>
      <c r="G83" s="10"/>
      <c r="H83" s="47"/>
    </row>
    <row r="84" spans="1:8" s="14" customFormat="1" ht="21.75" customHeight="1" x14ac:dyDescent="0.3">
      <c r="A84" s="67" t="s">
        <v>67</v>
      </c>
      <c r="B84" s="68"/>
      <c r="C84" s="10"/>
      <c r="D84" s="10"/>
      <c r="E84" s="10"/>
      <c r="F84" s="10"/>
      <c r="G84" s="10"/>
      <c r="H84" s="15"/>
    </row>
    <row r="85" spans="1:8" s="14" customFormat="1" ht="30.75" customHeight="1" x14ac:dyDescent="0.3">
      <c r="A85" s="65" t="s">
        <v>100</v>
      </c>
      <c r="B85" s="66"/>
      <c r="C85" s="10"/>
      <c r="D85" s="58" t="s">
        <v>44</v>
      </c>
      <c r="E85" s="10"/>
      <c r="F85" s="10"/>
      <c r="G85" s="10" t="s">
        <v>99</v>
      </c>
      <c r="H85" s="15"/>
    </row>
    <row r="86" spans="1:8" s="14" customFormat="1" ht="66.75" customHeight="1" x14ac:dyDescent="0.3">
      <c r="A86" s="59" t="s">
        <v>219</v>
      </c>
      <c r="B86" s="60"/>
      <c r="C86" s="12"/>
      <c r="D86" s="58" t="s">
        <v>44</v>
      </c>
      <c r="E86" s="10"/>
      <c r="F86" s="10"/>
      <c r="G86" s="10" t="s">
        <v>89</v>
      </c>
      <c r="H86" s="13"/>
    </row>
    <row r="87" spans="1:8" s="14" customFormat="1" ht="48.75" customHeight="1" x14ac:dyDescent="0.3">
      <c r="A87" s="59" t="s">
        <v>220</v>
      </c>
      <c r="B87" s="60"/>
      <c r="C87" s="12"/>
      <c r="D87" s="58" t="s">
        <v>44</v>
      </c>
      <c r="E87" s="10"/>
      <c r="F87" s="10"/>
      <c r="G87" s="10" t="s">
        <v>90</v>
      </c>
      <c r="H87" s="13"/>
    </row>
    <row r="88" spans="1:8" s="14" customFormat="1" ht="64.5" customHeight="1" x14ac:dyDescent="0.3">
      <c r="A88" s="59" t="s">
        <v>221</v>
      </c>
      <c r="B88" s="60"/>
      <c r="C88" s="12"/>
      <c r="D88" s="58" t="s">
        <v>44</v>
      </c>
      <c r="E88" s="10"/>
      <c r="F88" s="10"/>
      <c r="G88" s="10" t="s">
        <v>91</v>
      </c>
      <c r="H88" s="13"/>
    </row>
    <row r="89" spans="1:8" s="14" customFormat="1" ht="160.5" customHeight="1" x14ac:dyDescent="0.3">
      <c r="A89" s="59" t="s">
        <v>222</v>
      </c>
      <c r="B89" s="60"/>
      <c r="C89" s="12"/>
      <c r="D89" s="58" t="s">
        <v>44</v>
      </c>
      <c r="E89" s="12"/>
      <c r="F89" s="12"/>
      <c r="G89" s="10" t="s">
        <v>92</v>
      </c>
      <c r="H89" s="13"/>
    </row>
    <row r="90" spans="1:8" s="14" customFormat="1" ht="112.5" customHeight="1" x14ac:dyDescent="0.3">
      <c r="A90" s="59" t="s">
        <v>223</v>
      </c>
      <c r="B90" s="60"/>
      <c r="C90" s="12"/>
      <c r="D90" s="58" t="s">
        <v>44</v>
      </c>
      <c r="E90" s="12"/>
      <c r="F90" s="12"/>
      <c r="G90" s="10" t="s">
        <v>93</v>
      </c>
      <c r="H90" s="13"/>
    </row>
    <row r="91" spans="1:8" s="14" customFormat="1" ht="52.5" customHeight="1" x14ac:dyDescent="0.3">
      <c r="A91" s="65" t="s">
        <v>211</v>
      </c>
      <c r="B91" s="66"/>
      <c r="C91" s="12"/>
      <c r="D91" s="58" t="s">
        <v>44</v>
      </c>
      <c r="E91" s="12"/>
      <c r="F91" s="12"/>
      <c r="G91" s="12" t="s">
        <v>64</v>
      </c>
      <c r="H91" s="13"/>
    </row>
    <row r="92" spans="1:8" s="14" customFormat="1" ht="31.2" x14ac:dyDescent="0.3">
      <c r="A92" s="65" t="s">
        <v>101</v>
      </c>
      <c r="B92" s="66"/>
      <c r="C92" s="12"/>
      <c r="D92" s="58" t="s">
        <v>44</v>
      </c>
      <c r="E92" s="12"/>
      <c r="F92" s="12"/>
      <c r="G92" s="12" t="s">
        <v>98</v>
      </c>
      <c r="H92" s="13"/>
    </row>
    <row r="93" spans="1:8" s="14" customFormat="1" ht="31.2" x14ac:dyDescent="0.3">
      <c r="A93" s="59" t="s">
        <v>224</v>
      </c>
      <c r="B93" s="60"/>
      <c r="C93" s="12"/>
      <c r="D93" s="58" t="s">
        <v>44</v>
      </c>
      <c r="E93" s="12"/>
      <c r="F93" s="12"/>
      <c r="G93" s="12" t="s">
        <v>94</v>
      </c>
      <c r="H93" s="13"/>
    </row>
    <row r="94" spans="1:8" s="14" customFormat="1" ht="31.5" customHeight="1" x14ac:dyDescent="0.3">
      <c r="A94" s="59" t="s">
        <v>225</v>
      </c>
      <c r="B94" s="60"/>
      <c r="C94" s="12"/>
      <c r="D94" s="58" t="s">
        <v>44</v>
      </c>
      <c r="E94" s="12"/>
      <c r="F94" s="12"/>
      <c r="G94" s="12" t="s">
        <v>95</v>
      </c>
      <c r="H94" s="13"/>
    </row>
    <row r="95" spans="1:8" s="14" customFormat="1" ht="31.2" x14ac:dyDescent="0.3">
      <c r="A95" s="59" t="s">
        <v>226</v>
      </c>
      <c r="B95" s="60"/>
      <c r="C95" s="12"/>
      <c r="D95" s="58" t="s">
        <v>44</v>
      </c>
      <c r="E95" s="12"/>
      <c r="F95" s="12"/>
      <c r="G95" s="12" t="s">
        <v>96</v>
      </c>
      <c r="H95" s="13"/>
    </row>
    <row r="96" spans="1:8" s="14" customFormat="1" ht="31.2" x14ac:dyDescent="0.3">
      <c r="A96" s="59" t="s">
        <v>227</v>
      </c>
      <c r="B96" s="60"/>
      <c r="C96" s="12"/>
      <c r="D96" s="58" t="s">
        <v>44</v>
      </c>
      <c r="E96" s="12"/>
      <c r="F96" s="12"/>
      <c r="G96" s="12" t="s">
        <v>97</v>
      </c>
      <c r="H96" s="13"/>
    </row>
    <row r="97" spans="1:8" s="14" customFormat="1" ht="33.75" customHeight="1" x14ac:dyDescent="0.3">
      <c r="A97" s="65" t="s">
        <v>212</v>
      </c>
      <c r="B97" s="66"/>
      <c r="C97" s="12"/>
      <c r="D97" s="58" t="s">
        <v>44</v>
      </c>
      <c r="E97" s="12"/>
      <c r="F97" s="12"/>
      <c r="G97" s="12" t="s">
        <v>65</v>
      </c>
      <c r="H97" s="13"/>
    </row>
    <row r="98" spans="1:8" s="14" customFormat="1" ht="31.2" x14ac:dyDescent="0.3">
      <c r="A98" s="65" t="s">
        <v>213</v>
      </c>
      <c r="B98" s="66"/>
      <c r="C98" s="12"/>
      <c r="D98" s="58" t="s">
        <v>44</v>
      </c>
      <c r="E98" s="12"/>
      <c r="F98" s="12"/>
      <c r="G98" s="12" t="s">
        <v>66</v>
      </c>
      <c r="H98" s="13"/>
    </row>
    <row r="99" spans="1:8" s="9" customFormat="1" ht="49.5" customHeight="1" x14ac:dyDescent="0.3">
      <c r="A99" s="69" t="s">
        <v>214</v>
      </c>
      <c r="B99" s="70"/>
      <c r="C99" s="52"/>
      <c r="D99" s="53" t="s">
        <v>245</v>
      </c>
      <c r="E99" s="54"/>
      <c r="F99" s="54"/>
      <c r="G99" s="53" t="s">
        <v>204</v>
      </c>
      <c r="H99" s="55"/>
    </row>
    <row r="100" spans="1:8" s="9" customFormat="1" ht="46.5" customHeight="1" x14ac:dyDescent="0.3">
      <c r="A100" s="69" t="s">
        <v>215</v>
      </c>
      <c r="B100" s="70"/>
      <c r="C100" s="52"/>
      <c r="D100" s="53" t="s">
        <v>245</v>
      </c>
      <c r="E100" s="54"/>
      <c r="F100" s="54"/>
      <c r="G100" s="53" t="s">
        <v>205</v>
      </c>
      <c r="H100" s="55"/>
    </row>
    <row r="101" spans="1:8" s="9" customFormat="1" ht="8.25" customHeight="1" x14ac:dyDescent="0.3">
      <c r="A101" s="63"/>
      <c r="B101" s="64"/>
      <c r="C101" s="32"/>
      <c r="D101" s="32"/>
      <c r="E101" s="32"/>
      <c r="F101" s="32"/>
      <c r="G101" s="26"/>
      <c r="H101" s="33"/>
    </row>
  </sheetData>
  <mergeCells count="106">
    <mergeCell ref="G34:G39"/>
    <mergeCell ref="A43:B43"/>
    <mergeCell ref="A41:B41"/>
    <mergeCell ref="A42:B42"/>
    <mergeCell ref="D40:D43"/>
    <mergeCell ref="G40:G43"/>
    <mergeCell ref="A39:B39"/>
    <mergeCell ref="A36:B36"/>
    <mergeCell ref="A35:B35"/>
    <mergeCell ref="A34:B34"/>
    <mergeCell ref="A38:B38"/>
    <mergeCell ref="A37:B37"/>
    <mergeCell ref="D34:D39"/>
    <mergeCell ref="A62:B62"/>
    <mergeCell ref="A63:B63"/>
    <mergeCell ref="A53:B53"/>
    <mergeCell ref="A54:B54"/>
    <mergeCell ref="A45:B45"/>
    <mergeCell ref="A52:B52"/>
    <mergeCell ref="A55:B55"/>
    <mergeCell ref="A51:B51"/>
    <mergeCell ref="A18:B18"/>
    <mergeCell ref="A19:B19"/>
    <mergeCell ref="A20:B20"/>
    <mergeCell ref="A31:B31"/>
    <mergeCell ref="A32:B32"/>
    <mergeCell ref="A33:B33"/>
    <mergeCell ref="A13:B13"/>
    <mergeCell ref="A28:B28"/>
    <mergeCell ref="A16:B16"/>
    <mergeCell ref="A22:B22"/>
    <mergeCell ref="A26:B26"/>
    <mergeCell ref="A30:B30"/>
    <mergeCell ref="A49:B49"/>
    <mergeCell ref="A48:B48"/>
    <mergeCell ref="A50:B50"/>
    <mergeCell ref="A40:B40"/>
    <mergeCell ref="A21:B21"/>
    <mergeCell ref="A47:B47"/>
    <mergeCell ref="A23:B23"/>
    <mergeCell ref="A14:B14"/>
    <mergeCell ref="A15:B15"/>
    <mergeCell ref="A17:B17"/>
    <mergeCell ref="A46:B46"/>
    <mergeCell ref="A24:B24"/>
    <mergeCell ref="A25:B25"/>
    <mergeCell ref="A27:B27"/>
    <mergeCell ref="A29:B29"/>
    <mergeCell ref="A44:B44"/>
    <mergeCell ref="A2:H2"/>
    <mergeCell ref="A3:H3"/>
    <mergeCell ref="A5:B7"/>
    <mergeCell ref="C5:F5"/>
    <mergeCell ref="G5:G7"/>
    <mergeCell ref="H5:H7"/>
    <mergeCell ref="C6:D6"/>
    <mergeCell ref="E6:F6"/>
    <mergeCell ref="A12:B12"/>
    <mergeCell ref="A8:B8"/>
    <mergeCell ref="A9:B9"/>
    <mergeCell ref="A10:B10"/>
    <mergeCell ref="A11:B11"/>
    <mergeCell ref="A68:B68"/>
    <mergeCell ref="A56:B56"/>
    <mergeCell ref="A65:B65"/>
    <mergeCell ref="A66:B66"/>
    <mergeCell ref="A67:B67"/>
    <mergeCell ref="A58:B58"/>
    <mergeCell ref="A59:B59"/>
    <mergeCell ref="A57:B57"/>
    <mergeCell ref="A94:B94"/>
    <mergeCell ref="A80:B80"/>
    <mergeCell ref="A75:B75"/>
    <mergeCell ref="A76:B76"/>
    <mergeCell ref="A77:B77"/>
    <mergeCell ref="A78:B78"/>
    <mergeCell ref="A79:B79"/>
    <mergeCell ref="A73:B73"/>
    <mergeCell ref="A74:B74"/>
    <mergeCell ref="A69:B69"/>
    <mergeCell ref="A70:B70"/>
    <mergeCell ref="A71:B71"/>
    <mergeCell ref="A72:B72"/>
    <mergeCell ref="A64:B64"/>
    <mergeCell ref="A60:B60"/>
    <mergeCell ref="A61:B61"/>
    <mergeCell ref="A95:B95"/>
    <mergeCell ref="A82:B82"/>
    <mergeCell ref="A101:B101"/>
    <mergeCell ref="A81:B81"/>
    <mergeCell ref="A97:B97"/>
    <mergeCell ref="A98:B98"/>
    <mergeCell ref="A84:B84"/>
    <mergeCell ref="A85:B85"/>
    <mergeCell ref="A91:B91"/>
    <mergeCell ref="A92:B92"/>
    <mergeCell ref="A86:B86"/>
    <mergeCell ref="A87:B87"/>
    <mergeCell ref="A88:B88"/>
    <mergeCell ref="A89:B89"/>
    <mergeCell ref="A90:B90"/>
    <mergeCell ref="A93:B93"/>
    <mergeCell ref="A96:B96"/>
    <mergeCell ref="A99:B99"/>
    <mergeCell ref="A100:B100"/>
    <mergeCell ref="A83:B83"/>
  </mergeCells>
  <printOptions horizontalCentered="1"/>
  <pageMargins left="0.19685039370078741" right="0.19685039370078741" top="0.39370078740157483" bottom="0.3937007874015748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zoomScale="90" zoomScaleNormal="90" workbookViewId="0">
      <selection activeCell="A4" sqref="A4:B6"/>
    </sheetView>
  </sheetViews>
  <sheetFormatPr baseColWidth="10" defaultRowHeight="14.4" x14ac:dyDescent="0.3"/>
  <cols>
    <col min="1" max="1" width="59" style="21" customWidth="1"/>
    <col min="2" max="2" width="24.88671875" style="21" customWidth="1"/>
    <col min="3" max="3" width="4" style="21" customWidth="1"/>
    <col min="4" max="4" width="32.88671875" style="21" customWidth="1"/>
    <col min="5" max="5" width="4" style="21" customWidth="1"/>
    <col min="6" max="6" width="18.6640625" style="21" customWidth="1"/>
    <col min="7" max="7" width="24.33203125" style="2" customWidth="1"/>
    <col min="8" max="8" width="25.5546875" style="22" customWidth="1"/>
  </cols>
  <sheetData>
    <row r="2" spans="1:8" ht="21" customHeight="1" x14ac:dyDescent="0.25">
      <c r="A2" s="104" t="str">
        <f>'OBLIGACIONES LEY'!$A$2</f>
        <v>MUNICIPIOS CON MAS DE VEINTICINCO MIL HABITANTES</v>
      </c>
      <c r="B2" s="104"/>
      <c r="C2" s="104"/>
      <c r="D2" s="104"/>
      <c r="E2" s="104"/>
      <c r="F2" s="104"/>
      <c r="G2" s="104"/>
      <c r="H2" s="104"/>
    </row>
    <row r="3" spans="1:8" ht="15" customHeight="1" x14ac:dyDescent="0.3">
      <c r="A3" s="105" t="s">
        <v>102</v>
      </c>
      <c r="B3" s="105"/>
      <c r="C3" s="105"/>
      <c r="D3" s="105"/>
      <c r="E3" s="105"/>
      <c r="F3" s="105"/>
      <c r="G3" s="105"/>
      <c r="H3" s="105"/>
    </row>
    <row r="4" spans="1:8" s="1" customFormat="1" ht="15" customHeight="1" x14ac:dyDescent="0.3">
      <c r="A4" s="116" t="s">
        <v>38</v>
      </c>
      <c r="B4" s="117"/>
      <c r="C4" s="106" t="s">
        <v>113</v>
      </c>
      <c r="D4" s="107"/>
      <c r="E4" s="107"/>
      <c r="F4" s="108"/>
      <c r="G4" s="122" t="s">
        <v>19</v>
      </c>
      <c r="H4" s="113" t="s">
        <v>30</v>
      </c>
    </row>
    <row r="5" spans="1:8" s="1" customFormat="1" ht="15.75" customHeight="1" x14ac:dyDescent="0.3">
      <c r="A5" s="118"/>
      <c r="B5" s="119"/>
      <c r="C5" s="109" t="s">
        <v>33</v>
      </c>
      <c r="D5" s="110"/>
      <c r="E5" s="109" t="s">
        <v>34</v>
      </c>
      <c r="F5" s="110"/>
      <c r="G5" s="123"/>
      <c r="H5" s="114"/>
    </row>
    <row r="6" spans="1:8" s="1" customFormat="1" ht="35.25" customHeight="1" x14ac:dyDescent="0.3">
      <c r="A6" s="120"/>
      <c r="B6" s="121"/>
      <c r="C6" s="19"/>
      <c r="D6" s="26" t="s">
        <v>42</v>
      </c>
      <c r="E6" s="19"/>
      <c r="F6" s="26" t="s">
        <v>43</v>
      </c>
      <c r="G6" s="124"/>
      <c r="H6" s="115"/>
    </row>
    <row r="7" spans="1:8" s="1" customFormat="1" ht="29.25" customHeight="1" x14ac:dyDescent="0.3">
      <c r="A7" s="111" t="s">
        <v>36</v>
      </c>
      <c r="B7" s="112"/>
      <c r="C7" s="42"/>
      <c r="D7" s="48"/>
      <c r="E7" s="42"/>
      <c r="F7" s="48"/>
      <c r="G7" s="42"/>
      <c r="H7" s="44"/>
    </row>
    <row r="8" spans="1:8" s="14" customFormat="1" ht="48.75" customHeight="1" x14ac:dyDescent="0.3">
      <c r="A8" s="67" t="s">
        <v>243</v>
      </c>
      <c r="B8" s="68"/>
      <c r="C8" s="10"/>
      <c r="D8" s="16"/>
      <c r="E8" s="16"/>
      <c r="F8" s="16"/>
      <c r="G8" s="10"/>
      <c r="H8" s="45"/>
    </row>
    <row r="9" spans="1:8" s="1" customFormat="1" ht="32.25" customHeight="1" x14ac:dyDescent="0.3">
      <c r="A9" s="67" t="s">
        <v>105</v>
      </c>
      <c r="B9" s="68"/>
      <c r="C9" s="16"/>
      <c r="D9" s="16"/>
      <c r="E9" s="16"/>
      <c r="F9" s="16"/>
      <c r="G9" s="10"/>
      <c r="H9" s="45"/>
    </row>
    <row r="10" spans="1:8" s="7" customFormat="1" ht="15.75" customHeight="1" x14ac:dyDescent="0.3">
      <c r="A10" s="65" t="s">
        <v>56</v>
      </c>
      <c r="B10" s="66"/>
      <c r="C10" s="16"/>
      <c r="D10" s="10" t="s">
        <v>48</v>
      </c>
      <c r="E10" s="16"/>
      <c r="F10" s="16"/>
      <c r="G10" s="10" t="s">
        <v>202</v>
      </c>
      <c r="H10" s="45"/>
    </row>
    <row r="11" spans="1:8" s="7" customFormat="1" ht="43.5" customHeight="1" x14ac:dyDescent="0.3">
      <c r="A11" s="65" t="s">
        <v>57</v>
      </c>
      <c r="B11" s="66"/>
      <c r="C11" s="16"/>
      <c r="D11" s="10" t="s">
        <v>52</v>
      </c>
      <c r="E11" s="16"/>
      <c r="F11" s="16"/>
      <c r="G11" s="10" t="s">
        <v>59</v>
      </c>
      <c r="H11" s="45"/>
    </row>
    <row r="12" spans="1:8" s="8" customFormat="1" ht="32.25" customHeight="1" x14ac:dyDescent="0.3">
      <c r="A12" s="67" t="s">
        <v>106</v>
      </c>
      <c r="B12" s="68"/>
      <c r="C12" s="16"/>
      <c r="D12" s="16"/>
      <c r="E12" s="16"/>
      <c r="F12" s="16"/>
      <c r="G12" s="10"/>
      <c r="H12" s="45"/>
    </row>
    <row r="13" spans="1:8" s="7" customFormat="1" ht="62.4" x14ac:dyDescent="0.3">
      <c r="A13" s="65" t="s">
        <v>116</v>
      </c>
      <c r="B13" s="66"/>
      <c r="C13" s="16"/>
      <c r="D13" s="10" t="s">
        <v>51</v>
      </c>
      <c r="E13" s="16"/>
      <c r="F13" s="16"/>
      <c r="G13" s="10" t="s">
        <v>124</v>
      </c>
      <c r="H13" s="45"/>
    </row>
    <row r="14" spans="1:8" s="7" customFormat="1" ht="75.75" customHeight="1" x14ac:dyDescent="0.3">
      <c r="A14" s="65" t="s">
        <v>117</v>
      </c>
      <c r="B14" s="66"/>
      <c r="C14" s="16"/>
      <c r="D14" s="57" t="s">
        <v>55</v>
      </c>
      <c r="E14" s="16"/>
      <c r="F14" s="16"/>
      <c r="G14" s="10" t="s">
        <v>124</v>
      </c>
      <c r="H14" s="45"/>
    </row>
    <row r="15" spans="1:8" s="11" customFormat="1" ht="32.25" customHeight="1" x14ac:dyDescent="0.3">
      <c r="A15" s="67" t="s">
        <v>107</v>
      </c>
      <c r="B15" s="68"/>
      <c r="C15" s="34"/>
      <c r="D15" s="34"/>
      <c r="E15" s="34"/>
      <c r="F15" s="34"/>
      <c r="G15" s="43"/>
      <c r="H15" s="45"/>
    </row>
    <row r="16" spans="1:8" s="7" customFormat="1" ht="62.25" customHeight="1" x14ac:dyDescent="0.3">
      <c r="A16" s="65" t="s">
        <v>118</v>
      </c>
      <c r="B16" s="66"/>
      <c r="C16" s="16"/>
      <c r="D16" s="10" t="s">
        <v>44</v>
      </c>
      <c r="E16" s="16"/>
      <c r="F16" s="16"/>
      <c r="G16" s="56" t="s">
        <v>244</v>
      </c>
      <c r="H16" s="45"/>
    </row>
    <row r="17" spans="1:8" s="11" customFormat="1" ht="32.25" customHeight="1" x14ac:dyDescent="0.3">
      <c r="A17" s="67" t="s">
        <v>108</v>
      </c>
      <c r="B17" s="68"/>
      <c r="C17" s="34"/>
      <c r="D17" s="34"/>
      <c r="E17" s="34"/>
      <c r="F17" s="34"/>
      <c r="G17" s="43"/>
      <c r="H17" s="45"/>
    </row>
    <row r="18" spans="1:8" s="9" customFormat="1" ht="31.2" x14ac:dyDescent="0.3">
      <c r="A18" s="65" t="s">
        <v>119</v>
      </c>
      <c r="B18" s="66"/>
      <c r="C18" s="16"/>
      <c r="D18" s="10" t="s">
        <v>50</v>
      </c>
      <c r="E18" s="16"/>
      <c r="F18" s="16"/>
      <c r="G18" s="10" t="s">
        <v>104</v>
      </c>
      <c r="H18" s="46"/>
    </row>
    <row r="19" spans="1:8" s="9" customFormat="1" ht="31.2" x14ac:dyDescent="0.3">
      <c r="A19" s="71" t="s">
        <v>31</v>
      </c>
      <c r="B19" s="72"/>
      <c r="C19" s="16"/>
      <c r="D19" s="10" t="s">
        <v>50</v>
      </c>
      <c r="E19" s="16"/>
      <c r="F19" s="31"/>
      <c r="G19" s="10" t="s">
        <v>104</v>
      </c>
      <c r="H19" s="46"/>
    </row>
    <row r="20" spans="1:8" s="9" customFormat="1" ht="31.2" x14ac:dyDescent="0.3">
      <c r="A20" s="100" t="s">
        <v>228</v>
      </c>
      <c r="B20" s="101"/>
      <c r="C20" s="10"/>
      <c r="D20" s="10" t="s">
        <v>50</v>
      </c>
      <c r="E20" s="16"/>
      <c r="F20" s="31"/>
      <c r="G20" s="10" t="s">
        <v>104</v>
      </c>
      <c r="H20" s="46"/>
    </row>
    <row r="21" spans="1:8" s="9" customFormat="1" ht="31.2" x14ac:dyDescent="0.3">
      <c r="A21" s="102" t="s">
        <v>229</v>
      </c>
      <c r="B21" s="103"/>
      <c r="C21" s="10"/>
      <c r="D21" s="10" t="s">
        <v>50</v>
      </c>
      <c r="E21" s="16"/>
      <c r="F21" s="31"/>
      <c r="G21" s="10" t="s">
        <v>104</v>
      </c>
      <c r="H21" s="46"/>
    </row>
    <row r="22" spans="1:8" s="9" customFormat="1" ht="31.2" x14ac:dyDescent="0.3">
      <c r="A22" s="77" t="s">
        <v>230</v>
      </c>
      <c r="B22" s="78"/>
      <c r="C22" s="10"/>
      <c r="D22" s="10" t="s">
        <v>50</v>
      </c>
      <c r="E22" s="16"/>
      <c r="F22" s="31"/>
      <c r="G22" s="10" t="s">
        <v>104</v>
      </c>
      <c r="H22" s="46"/>
    </row>
    <row r="23" spans="1:8" s="9" customFormat="1" ht="31.2" x14ac:dyDescent="0.3">
      <c r="A23" s="71" t="s">
        <v>231</v>
      </c>
      <c r="B23" s="72"/>
      <c r="C23" s="10"/>
      <c r="D23" s="10" t="s">
        <v>50</v>
      </c>
      <c r="E23" s="10"/>
      <c r="F23" s="10"/>
      <c r="G23" s="10" t="s">
        <v>104</v>
      </c>
      <c r="H23" s="46"/>
    </row>
    <row r="24" spans="1:8" s="9" customFormat="1" ht="31.2" x14ac:dyDescent="0.3">
      <c r="A24" s="59" t="s">
        <v>120</v>
      </c>
      <c r="B24" s="60"/>
      <c r="C24" s="10"/>
      <c r="D24" s="10" t="s">
        <v>50</v>
      </c>
      <c r="E24" s="10"/>
      <c r="F24" s="10"/>
      <c r="G24" s="10" t="s">
        <v>104</v>
      </c>
      <c r="H24" s="46"/>
    </row>
    <row r="25" spans="1:8" s="9" customFormat="1" ht="31.2" x14ac:dyDescent="0.3">
      <c r="A25" s="59" t="s">
        <v>121</v>
      </c>
      <c r="B25" s="60"/>
      <c r="C25" s="10"/>
      <c r="D25" s="10" t="s">
        <v>50</v>
      </c>
      <c r="E25" s="10"/>
      <c r="F25" s="10"/>
      <c r="G25" s="10" t="s">
        <v>104</v>
      </c>
      <c r="H25" s="46"/>
    </row>
    <row r="26" spans="1:8" s="9" customFormat="1" ht="31.2" x14ac:dyDescent="0.3">
      <c r="A26" s="59" t="s">
        <v>122</v>
      </c>
      <c r="B26" s="60"/>
      <c r="C26" s="10"/>
      <c r="D26" s="10" t="s">
        <v>50</v>
      </c>
      <c r="E26" s="10"/>
      <c r="F26" s="10"/>
      <c r="G26" s="10" t="s">
        <v>104</v>
      </c>
      <c r="H26" s="46"/>
    </row>
    <row r="27" spans="1:8" ht="9" customHeight="1" x14ac:dyDescent="0.3">
      <c r="A27" s="49"/>
      <c r="B27" s="38"/>
      <c r="C27" s="38"/>
      <c r="D27" s="38"/>
      <c r="E27" s="38"/>
      <c r="F27" s="38"/>
      <c r="G27" s="50"/>
      <c r="H27" s="51"/>
    </row>
  </sheetData>
  <mergeCells count="28">
    <mergeCell ref="A4:B6"/>
    <mergeCell ref="A16:B16"/>
    <mergeCell ref="A10:B10"/>
    <mergeCell ref="A11:B11"/>
    <mergeCell ref="G4:G6"/>
    <mergeCell ref="A18:B18"/>
    <mergeCell ref="A24:B24"/>
    <mergeCell ref="A2:H2"/>
    <mergeCell ref="A3:H3"/>
    <mergeCell ref="C4:F4"/>
    <mergeCell ref="C5:D5"/>
    <mergeCell ref="E5:F5"/>
    <mergeCell ref="A17:B17"/>
    <mergeCell ref="A15:B15"/>
    <mergeCell ref="A7:B7"/>
    <mergeCell ref="A9:B9"/>
    <mergeCell ref="A12:B12"/>
    <mergeCell ref="A13:B13"/>
    <mergeCell ref="A14:B14"/>
    <mergeCell ref="A8:B8"/>
    <mergeCell ref="H4:H6"/>
    <mergeCell ref="A25:B25"/>
    <mergeCell ref="A26:B26"/>
    <mergeCell ref="A19:B19"/>
    <mergeCell ref="A20:B20"/>
    <mergeCell ref="A21:B21"/>
    <mergeCell ref="A22:B22"/>
    <mergeCell ref="A23:B23"/>
  </mergeCells>
  <printOptions horizontalCentered="1"/>
  <pageMargins left="0.39370078740157483" right="0.19685039370078741" top="0.39370078740157483" bottom="0.39370078740157483"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90" zoomScaleNormal="90" workbookViewId="0">
      <selection activeCell="A5" sqref="A5:B7"/>
    </sheetView>
  </sheetViews>
  <sheetFormatPr baseColWidth="10" defaultRowHeight="14.4" x14ac:dyDescent="0.3"/>
  <cols>
    <col min="1" max="1" width="59" style="21" customWidth="1"/>
    <col min="2" max="2" width="23.33203125" style="21" customWidth="1"/>
    <col min="3" max="3" width="4" style="21" customWidth="1"/>
    <col min="4" max="4" width="24.6640625" style="21" customWidth="1"/>
    <col min="5" max="5" width="4" style="21" customWidth="1"/>
    <col min="6" max="6" width="20.6640625" style="21" customWidth="1"/>
    <col min="7" max="7" width="21.44140625" style="2" customWidth="1"/>
    <col min="8" max="8" width="28.6640625" style="22" customWidth="1"/>
  </cols>
  <sheetData>
    <row r="1" spans="1:8" ht="12" customHeight="1" x14ac:dyDescent="0.25"/>
    <row r="2" spans="1:8" ht="18.75" x14ac:dyDescent="0.3">
      <c r="A2" s="81" t="s">
        <v>112</v>
      </c>
      <c r="B2" s="81"/>
      <c r="C2" s="81"/>
      <c r="D2" s="81"/>
      <c r="E2" s="81"/>
      <c r="F2" s="81"/>
      <c r="G2" s="81"/>
      <c r="H2" s="81"/>
    </row>
    <row r="3" spans="1:8" ht="15.6" x14ac:dyDescent="0.3">
      <c r="A3" s="82" t="s">
        <v>102</v>
      </c>
      <c r="B3" s="82"/>
      <c r="C3" s="82"/>
      <c r="D3" s="82"/>
      <c r="E3" s="82"/>
      <c r="F3" s="82"/>
      <c r="G3" s="82"/>
      <c r="H3" s="82"/>
    </row>
    <row r="4" spans="1:8" ht="10.5" customHeight="1" x14ac:dyDescent="0.25">
      <c r="A4" s="23"/>
      <c r="B4" s="23"/>
      <c r="C4" s="23"/>
      <c r="D4" s="23"/>
      <c r="E4" s="23"/>
      <c r="F4" s="23"/>
      <c r="G4" s="3"/>
      <c r="H4" s="24"/>
    </row>
    <row r="5" spans="1:8" ht="15" customHeight="1" x14ac:dyDescent="0.3">
      <c r="A5" s="83" t="s">
        <v>39</v>
      </c>
      <c r="B5" s="84"/>
      <c r="C5" s="89" t="s">
        <v>113</v>
      </c>
      <c r="D5" s="89"/>
      <c r="E5" s="89"/>
      <c r="F5" s="89"/>
      <c r="G5" s="89" t="s">
        <v>19</v>
      </c>
      <c r="H5" s="92" t="s">
        <v>30</v>
      </c>
    </row>
    <row r="6" spans="1:8" ht="15.6" x14ac:dyDescent="0.3">
      <c r="A6" s="85"/>
      <c r="B6" s="86"/>
      <c r="C6" s="90" t="s">
        <v>33</v>
      </c>
      <c r="D6" s="90"/>
      <c r="E6" s="90" t="s">
        <v>34</v>
      </c>
      <c r="F6" s="90"/>
      <c r="G6" s="90"/>
      <c r="H6" s="93"/>
    </row>
    <row r="7" spans="1:8" ht="34.5" customHeight="1" x14ac:dyDescent="0.3">
      <c r="A7" s="87"/>
      <c r="B7" s="88"/>
      <c r="C7" s="19"/>
      <c r="D7" s="26" t="s">
        <v>42</v>
      </c>
      <c r="E7" s="19"/>
      <c r="F7" s="26" t="s">
        <v>43</v>
      </c>
      <c r="G7" s="91"/>
      <c r="H7" s="94"/>
    </row>
    <row r="8" spans="1:8" ht="3.75" customHeight="1" x14ac:dyDescent="0.25">
      <c r="A8" s="129"/>
      <c r="B8" s="130"/>
      <c r="C8" s="35"/>
      <c r="D8" s="35"/>
      <c r="E8" s="35"/>
      <c r="F8" s="35"/>
      <c r="G8" s="4"/>
      <c r="H8" s="36"/>
    </row>
    <row r="9" spans="1:8" s="1" customFormat="1" ht="31.2" x14ac:dyDescent="0.3">
      <c r="A9" s="125" t="s">
        <v>207</v>
      </c>
      <c r="B9" s="126"/>
      <c r="C9" s="10"/>
      <c r="D9" s="10" t="s">
        <v>46</v>
      </c>
      <c r="E9" s="10"/>
      <c r="F9" s="10"/>
      <c r="G9" s="10" t="s">
        <v>41</v>
      </c>
      <c r="H9" s="37"/>
    </row>
    <row r="10" spans="1:8" s="1" customFormat="1" ht="31.2" x14ac:dyDescent="0.3">
      <c r="A10" s="125" t="s">
        <v>58</v>
      </c>
      <c r="B10" s="126"/>
      <c r="C10" s="10"/>
      <c r="D10" s="10" t="s">
        <v>46</v>
      </c>
      <c r="E10" s="10"/>
      <c r="F10" s="10"/>
      <c r="G10" s="10" t="s">
        <v>203</v>
      </c>
      <c r="H10" s="37"/>
    </row>
    <row r="11" spans="1:8" s="1" customFormat="1" ht="55.2" x14ac:dyDescent="0.3">
      <c r="A11" s="127" t="s">
        <v>31</v>
      </c>
      <c r="B11" s="128"/>
      <c r="C11" s="16"/>
      <c r="D11" s="57" t="s">
        <v>191</v>
      </c>
      <c r="E11" s="16"/>
      <c r="F11" s="31"/>
      <c r="G11" s="10" t="s">
        <v>209</v>
      </c>
      <c r="H11" s="37"/>
    </row>
    <row r="12" spans="1:8" s="1" customFormat="1" ht="55.2" x14ac:dyDescent="0.3">
      <c r="A12" s="127" t="s">
        <v>216</v>
      </c>
      <c r="B12" s="128"/>
      <c r="C12" s="10"/>
      <c r="D12" s="57" t="s">
        <v>191</v>
      </c>
      <c r="E12" s="10"/>
      <c r="F12" s="10"/>
      <c r="G12" s="10" t="s">
        <v>209</v>
      </c>
      <c r="H12" s="37"/>
    </row>
    <row r="13" spans="1:8" s="1" customFormat="1" ht="55.2" x14ac:dyDescent="0.3">
      <c r="A13" s="59" t="s">
        <v>232</v>
      </c>
      <c r="B13" s="60"/>
      <c r="C13" s="10"/>
      <c r="D13" s="57" t="s">
        <v>191</v>
      </c>
      <c r="E13" s="10"/>
      <c r="F13" s="10"/>
      <c r="G13" s="10" t="s">
        <v>209</v>
      </c>
      <c r="H13" s="37"/>
    </row>
    <row r="14" spans="1:8" s="1" customFormat="1" ht="55.2" x14ac:dyDescent="0.3">
      <c r="A14" s="59" t="s">
        <v>233</v>
      </c>
      <c r="B14" s="60"/>
      <c r="C14" s="10"/>
      <c r="D14" s="57" t="s">
        <v>191</v>
      </c>
      <c r="E14" s="10"/>
      <c r="F14" s="10"/>
      <c r="G14" s="10" t="s">
        <v>209</v>
      </c>
      <c r="H14" s="37"/>
    </row>
    <row r="15" spans="1:8" s="1" customFormat="1" ht="55.2" x14ac:dyDescent="0.3">
      <c r="A15" s="59" t="s">
        <v>234</v>
      </c>
      <c r="B15" s="60"/>
      <c r="C15" s="10"/>
      <c r="D15" s="57" t="s">
        <v>191</v>
      </c>
      <c r="E15" s="10"/>
      <c r="F15" s="10"/>
      <c r="G15" s="10" t="s">
        <v>209</v>
      </c>
      <c r="H15" s="37"/>
    </row>
    <row r="16" spans="1:8" s="1" customFormat="1" ht="55.2" x14ac:dyDescent="0.3">
      <c r="A16" s="59" t="s">
        <v>235</v>
      </c>
      <c r="B16" s="60"/>
      <c r="C16" s="10"/>
      <c r="D16" s="57" t="s">
        <v>191</v>
      </c>
      <c r="E16" s="10"/>
      <c r="F16" s="10"/>
      <c r="G16" s="10" t="s">
        <v>209</v>
      </c>
      <c r="H16" s="37"/>
    </row>
    <row r="17" spans="1:8" s="1" customFormat="1" ht="55.2" x14ac:dyDescent="0.3">
      <c r="A17" s="59" t="s">
        <v>236</v>
      </c>
      <c r="B17" s="60"/>
      <c r="C17" s="10"/>
      <c r="D17" s="57" t="s">
        <v>191</v>
      </c>
      <c r="E17" s="10"/>
      <c r="F17" s="10"/>
      <c r="G17" s="10" t="s">
        <v>209</v>
      </c>
      <c r="H17" s="37"/>
    </row>
    <row r="18" spans="1:8" s="1" customFormat="1" ht="55.2" x14ac:dyDescent="0.3">
      <c r="A18" s="127" t="s">
        <v>217</v>
      </c>
      <c r="B18" s="128"/>
      <c r="C18" s="10"/>
      <c r="D18" s="57" t="s">
        <v>191</v>
      </c>
      <c r="E18" s="10"/>
      <c r="F18" s="10"/>
      <c r="G18" s="10" t="s">
        <v>209</v>
      </c>
      <c r="H18" s="37"/>
    </row>
    <row r="19" spans="1:8" s="1" customFormat="1" ht="51" customHeight="1" x14ac:dyDescent="0.3">
      <c r="A19" s="59" t="s">
        <v>237</v>
      </c>
      <c r="B19" s="60"/>
      <c r="C19" s="10"/>
      <c r="D19" s="57" t="s">
        <v>191</v>
      </c>
      <c r="E19" s="10"/>
      <c r="F19" s="10"/>
      <c r="G19" s="10" t="s">
        <v>209</v>
      </c>
      <c r="H19" s="37"/>
    </row>
    <row r="20" spans="1:8" s="1" customFormat="1" ht="48.75" customHeight="1" x14ac:dyDescent="0.3">
      <c r="A20" s="59" t="s">
        <v>63</v>
      </c>
      <c r="B20" s="60"/>
      <c r="C20" s="10"/>
      <c r="D20" s="57" t="s">
        <v>191</v>
      </c>
      <c r="E20" s="10"/>
      <c r="F20" s="10"/>
      <c r="G20" s="10" t="s">
        <v>209</v>
      </c>
      <c r="H20" s="37"/>
    </row>
    <row r="21" spans="1:8" s="1" customFormat="1" ht="55.2" x14ac:dyDescent="0.3">
      <c r="A21" s="73" t="s">
        <v>238</v>
      </c>
      <c r="B21" s="74"/>
      <c r="C21" s="10"/>
      <c r="D21" s="57" t="s">
        <v>191</v>
      </c>
      <c r="E21" s="10"/>
      <c r="F21" s="10"/>
      <c r="G21" s="10" t="s">
        <v>209</v>
      </c>
      <c r="H21" s="37"/>
    </row>
    <row r="22" spans="1:8" s="1" customFormat="1" ht="55.2" x14ac:dyDescent="0.3">
      <c r="A22" s="73" t="s">
        <v>239</v>
      </c>
      <c r="B22" s="74"/>
      <c r="C22" s="10"/>
      <c r="D22" s="57" t="s">
        <v>191</v>
      </c>
      <c r="E22" s="10"/>
      <c r="F22" s="10"/>
      <c r="G22" s="10" t="s">
        <v>209</v>
      </c>
      <c r="H22" s="37"/>
    </row>
    <row r="23" spans="1:8" s="8" customFormat="1" ht="55.2" x14ac:dyDescent="0.3">
      <c r="A23" s="73" t="s">
        <v>240</v>
      </c>
      <c r="B23" s="74"/>
      <c r="C23" s="10"/>
      <c r="D23" s="57" t="s">
        <v>191</v>
      </c>
      <c r="E23" s="10"/>
      <c r="F23" s="10"/>
      <c r="G23" s="10" t="s">
        <v>209</v>
      </c>
      <c r="H23" s="37"/>
    </row>
    <row r="24" spans="1:8" s="8" customFormat="1" ht="55.2" x14ac:dyDescent="0.3">
      <c r="A24" s="73" t="s">
        <v>241</v>
      </c>
      <c r="B24" s="74"/>
      <c r="C24" s="10"/>
      <c r="D24" s="57" t="s">
        <v>191</v>
      </c>
      <c r="E24" s="10"/>
      <c r="F24" s="10"/>
      <c r="G24" s="10" t="s">
        <v>209</v>
      </c>
      <c r="H24" s="37"/>
    </row>
    <row r="25" spans="1:8" s="8" customFormat="1" ht="55.2" x14ac:dyDescent="0.3">
      <c r="A25" s="73" t="s">
        <v>242</v>
      </c>
      <c r="B25" s="74"/>
      <c r="C25" s="10"/>
      <c r="D25" s="57" t="s">
        <v>191</v>
      </c>
      <c r="E25" s="10"/>
      <c r="F25" s="10"/>
      <c r="G25" s="10" t="s">
        <v>209</v>
      </c>
      <c r="H25" s="37"/>
    </row>
    <row r="26" spans="1:8" s="1" customFormat="1" ht="24.75" customHeight="1" x14ac:dyDescent="0.3">
      <c r="A26" s="65"/>
      <c r="B26" s="66"/>
      <c r="C26" s="10"/>
      <c r="D26" s="10"/>
      <c r="E26" s="10"/>
      <c r="F26" s="10"/>
      <c r="G26" s="10"/>
      <c r="H26" s="15"/>
    </row>
    <row r="27" spans="1:8" s="1" customFormat="1" ht="32.25" customHeight="1" x14ac:dyDescent="0.3">
      <c r="A27" s="67" t="s">
        <v>111</v>
      </c>
      <c r="B27" s="68"/>
      <c r="C27" s="10"/>
      <c r="D27" s="10" t="s">
        <v>46</v>
      </c>
      <c r="E27" s="10"/>
      <c r="F27" s="10"/>
      <c r="G27" s="10"/>
      <c r="H27" s="15"/>
    </row>
    <row r="28" spans="1:8" s="1" customFormat="1" ht="46.8" x14ac:dyDescent="0.3">
      <c r="A28" s="65" t="s">
        <v>192</v>
      </c>
      <c r="B28" s="66"/>
      <c r="C28" s="10"/>
      <c r="D28" s="10" t="s">
        <v>193</v>
      </c>
      <c r="E28" s="10"/>
      <c r="F28" s="10"/>
      <c r="G28" s="10" t="s">
        <v>20</v>
      </c>
      <c r="H28" s="15"/>
    </row>
    <row r="29" spans="1:8" s="1" customFormat="1" ht="30.75" customHeight="1" x14ac:dyDescent="0.3">
      <c r="A29" s="65" t="s">
        <v>194</v>
      </c>
      <c r="B29" s="66"/>
      <c r="C29" s="10"/>
      <c r="D29" s="10" t="s">
        <v>195</v>
      </c>
      <c r="E29" s="10"/>
      <c r="F29" s="10"/>
      <c r="G29" s="10" t="s">
        <v>21</v>
      </c>
      <c r="H29" s="15"/>
    </row>
    <row r="30" spans="1:8" s="1" customFormat="1" ht="46.8" x14ac:dyDescent="0.3">
      <c r="A30" s="65" t="s">
        <v>196</v>
      </c>
      <c r="B30" s="66"/>
      <c r="C30" s="10"/>
      <c r="D30" s="10" t="s">
        <v>193</v>
      </c>
      <c r="E30" s="10"/>
      <c r="F30" s="10"/>
      <c r="G30" s="10" t="s">
        <v>22</v>
      </c>
      <c r="H30" s="15"/>
    </row>
    <row r="31" spans="1:8" s="1" customFormat="1" ht="46.8" x14ac:dyDescent="0.3">
      <c r="A31" s="65" t="s">
        <v>197</v>
      </c>
      <c r="B31" s="66"/>
      <c r="C31" s="10"/>
      <c r="D31" s="10" t="s">
        <v>195</v>
      </c>
      <c r="E31" s="10"/>
      <c r="F31" s="10"/>
      <c r="G31" s="10" t="s">
        <v>23</v>
      </c>
      <c r="H31" s="15"/>
    </row>
    <row r="32" spans="1:8" s="1" customFormat="1" ht="46.8" x14ac:dyDescent="0.3">
      <c r="A32" s="65" t="s">
        <v>198</v>
      </c>
      <c r="B32" s="66"/>
      <c r="C32" s="10"/>
      <c r="D32" s="10" t="s">
        <v>193</v>
      </c>
      <c r="E32" s="10"/>
      <c r="F32" s="10"/>
      <c r="G32" s="10" t="s">
        <v>23</v>
      </c>
      <c r="H32" s="15"/>
    </row>
    <row r="33" spans="1:8" s="1" customFormat="1" ht="46.8" x14ac:dyDescent="0.3">
      <c r="A33" s="65" t="s">
        <v>199</v>
      </c>
      <c r="B33" s="66"/>
      <c r="C33" s="10"/>
      <c r="D33" s="10" t="s">
        <v>114</v>
      </c>
      <c r="E33" s="10"/>
      <c r="F33" s="10"/>
      <c r="G33" s="10" t="s">
        <v>24</v>
      </c>
      <c r="H33" s="15"/>
    </row>
    <row r="34" spans="1:8" s="1" customFormat="1" ht="32.25" customHeight="1" x14ac:dyDescent="0.3">
      <c r="A34" s="65" t="s">
        <v>200</v>
      </c>
      <c r="B34" s="66"/>
      <c r="C34" s="10"/>
      <c r="D34" s="10" t="s">
        <v>201</v>
      </c>
      <c r="E34" s="10"/>
      <c r="F34" s="10"/>
      <c r="G34" s="10" t="s">
        <v>25</v>
      </c>
      <c r="H34" s="15"/>
    </row>
    <row r="35" spans="1:8" s="1" customFormat="1" ht="49.5" customHeight="1" x14ac:dyDescent="0.3">
      <c r="A35" s="61" t="s">
        <v>190</v>
      </c>
      <c r="B35" s="62"/>
      <c r="C35" s="10"/>
      <c r="D35" s="10" t="s">
        <v>46</v>
      </c>
      <c r="E35" s="10"/>
      <c r="F35" s="10"/>
      <c r="G35" s="10" t="s">
        <v>26</v>
      </c>
      <c r="H35" s="15"/>
    </row>
    <row r="36" spans="1:8" s="8" customFormat="1" ht="49.5" customHeight="1" x14ac:dyDescent="0.3">
      <c r="A36" s="65" t="s">
        <v>250</v>
      </c>
      <c r="B36" s="66"/>
      <c r="C36" s="10"/>
      <c r="D36" s="10" t="s">
        <v>114</v>
      </c>
      <c r="E36" s="10"/>
      <c r="F36" s="10"/>
      <c r="G36" s="10" t="s">
        <v>115</v>
      </c>
      <c r="H36" s="15"/>
    </row>
    <row r="37" spans="1:8" s="8" customFormat="1" ht="62.25" customHeight="1" x14ac:dyDescent="0.3">
      <c r="A37" s="61" t="s">
        <v>246</v>
      </c>
      <c r="B37" s="62"/>
      <c r="C37" s="10"/>
      <c r="D37" s="10" t="s">
        <v>114</v>
      </c>
      <c r="E37" s="10"/>
      <c r="F37" s="10"/>
      <c r="G37" s="10" t="s">
        <v>109</v>
      </c>
      <c r="H37" s="15"/>
    </row>
    <row r="38" spans="1:8" s="1" customFormat="1" ht="47.25" customHeight="1" x14ac:dyDescent="0.3">
      <c r="A38" s="65" t="s">
        <v>247</v>
      </c>
      <c r="B38" s="66"/>
      <c r="C38" s="10"/>
      <c r="D38" s="10" t="s">
        <v>114</v>
      </c>
      <c r="E38" s="10"/>
      <c r="F38" s="10"/>
      <c r="G38" s="10" t="s">
        <v>27</v>
      </c>
      <c r="H38" s="15"/>
    </row>
    <row r="39" spans="1:8" s="1" customFormat="1" ht="49.5" customHeight="1" x14ac:dyDescent="0.3">
      <c r="A39" s="65" t="s">
        <v>248</v>
      </c>
      <c r="B39" s="66"/>
      <c r="C39" s="10"/>
      <c r="D39" s="10" t="s">
        <v>201</v>
      </c>
      <c r="E39" s="10"/>
      <c r="F39" s="10"/>
      <c r="G39" s="10" t="s">
        <v>28</v>
      </c>
      <c r="H39" s="15"/>
    </row>
    <row r="40" spans="1:8" s="1" customFormat="1" ht="49.5" customHeight="1" x14ac:dyDescent="0.3">
      <c r="A40" s="65" t="s">
        <v>249</v>
      </c>
      <c r="B40" s="66"/>
      <c r="C40" s="10"/>
      <c r="D40" s="10" t="s">
        <v>193</v>
      </c>
      <c r="E40" s="10"/>
      <c r="F40" s="10"/>
      <c r="G40" s="10" t="s">
        <v>29</v>
      </c>
      <c r="H40" s="15"/>
    </row>
    <row r="41" spans="1:8" ht="6.75" customHeight="1" x14ac:dyDescent="0.3">
      <c r="A41" s="131"/>
      <c r="B41" s="132"/>
      <c r="C41" s="38"/>
      <c r="D41" s="38"/>
      <c r="E41" s="38"/>
      <c r="F41" s="38"/>
      <c r="G41" s="39"/>
      <c r="H41" s="40"/>
    </row>
  </sheetData>
  <mergeCells count="42">
    <mergeCell ref="A20:B20"/>
    <mergeCell ref="A21:B21"/>
    <mergeCell ref="A25:B25"/>
    <mergeCell ref="A12:B12"/>
    <mergeCell ref="A13:B13"/>
    <mergeCell ref="A14:B14"/>
    <mergeCell ref="A16:B16"/>
    <mergeCell ref="A17:B17"/>
    <mergeCell ref="A23:B23"/>
    <mergeCell ref="A24:B24"/>
    <mergeCell ref="A15:B15"/>
    <mergeCell ref="A22:B22"/>
    <mergeCell ref="A41:B41"/>
    <mergeCell ref="A26:B26"/>
    <mergeCell ref="A27:B27"/>
    <mergeCell ref="A28:B28"/>
    <mergeCell ref="A29:B29"/>
    <mergeCell ref="A30:B30"/>
    <mergeCell ref="A31:B31"/>
    <mergeCell ref="A38:B38"/>
    <mergeCell ref="A39:B39"/>
    <mergeCell ref="A40:B40"/>
    <mergeCell ref="A37:B37"/>
    <mergeCell ref="A32:B32"/>
    <mergeCell ref="A33:B33"/>
    <mergeCell ref="A34:B34"/>
    <mergeCell ref="A36:B36"/>
    <mergeCell ref="A35:B35"/>
    <mergeCell ref="A9:B9"/>
    <mergeCell ref="A10:B10"/>
    <mergeCell ref="A18:B18"/>
    <mergeCell ref="A19:B19"/>
    <mergeCell ref="A2:H2"/>
    <mergeCell ref="A3:H3"/>
    <mergeCell ref="A8:B8"/>
    <mergeCell ref="A5:B7"/>
    <mergeCell ref="C5:F5"/>
    <mergeCell ref="G5:G7"/>
    <mergeCell ref="H5:H7"/>
    <mergeCell ref="C6:D6"/>
    <mergeCell ref="E6:F6"/>
    <mergeCell ref="A11:B11"/>
  </mergeCells>
  <printOptions horizontalCentered="1"/>
  <pageMargins left="0.39370078740157483" right="0.19685039370078741" top="0.59055118110236227" bottom="0.59055118110236227"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OBLIGACIONES LEY</vt:lpstr>
      <vt:lpstr>ADOPCIÓN NORMATIVA 2014 A 2015</vt:lpstr>
      <vt:lpstr>TRANSPARENCIA</vt:lpstr>
      <vt:lpstr>'ADOPCIÓN NORMATIVA 2014 A 2015'!Títulos_a_imprimir</vt:lpstr>
      <vt:lpstr>'OBLIGACIONES LEY'!Títulos_a_imprimir</vt:lpstr>
      <vt:lpstr>TRANSPARENCIA!Títulos_a_imprimir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nicolas_dominguez</dc:creator>
  <cp:lastModifiedBy>Esus</cp:lastModifiedBy>
  <cp:lastPrinted>2013-10-11T16:10:10Z</cp:lastPrinted>
  <dcterms:created xsi:type="dcterms:W3CDTF">2013-03-01T16:18:53Z</dcterms:created>
  <dcterms:modified xsi:type="dcterms:W3CDTF">2015-06-29T13:21:36Z</dcterms:modified>
</cp:coreProperties>
</file>